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ホームページ更新ファイル\img\daikukakuka\"/>
    </mc:Choice>
  </mc:AlternateContent>
  <xr:revisionPtr revIDLastSave="0" documentId="13_ncr:1_{5311ACB0-F139-4109-AFC2-CC51163709EF}" xr6:coauthVersionLast="47" xr6:coauthVersionMax="47" xr10:uidLastSave="{00000000-0000-0000-0000-000000000000}"/>
  <bookViews>
    <workbookView xWindow="-120" yWindow="-120" windowWidth="19440" windowHeight="14880" xr2:uid="{E13DEB7D-7A58-4567-9F0A-4850ECFE28FA}"/>
  </bookViews>
  <sheets>
    <sheet name="農家別個票" sheetId="1" r:id="rId1"/>
  </sheets>
  <definedNames>
    <definedName name="_xlnm.Print_Area" localSheetId="0">農家別個票!$A$1:$X$84</definedName>
    <definedName name="_xlnm.Print_Titles" localSheetId="0">農家別個票!$1:$12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<sst xmlns="http://schemas.openxmlformats.org/spreadsheetml/2006/main" count="55" uniqueCount="51">
  <si>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大区画化等加速化支援事業　要望量調査</t>
    <rPh sb="4" eb="5">
      <t>トウ</t>
    </rPh>
    <phoneticPr fontId="2"/>
  </si>
  <si>
    <t>事　　業　　実　　施　　主　　体</t>
    <rPh sb="0" eb="1">
      <t>コト</t>
    </rPh>
    <rPh sb="3" eb="4">
      <t>ギョウ</t>
    </rPh>
    <rPh sb="6" eb="7">
      <t>ジツ</t>
    </rPh>
    <rPh sb="9" eb="10">
      <t>シ</t>
    </rPh>
    <rPh sb="12" eb="13">
      <t>オモ</t>
    </rPh>
    <rPh sb="15" eb="16">
      <t>カラダ</t>
    </rPh>
    <phoneticPr fontId="2"/>
  </si>
  <si>
    <t>番号</t>
    <rPh sb="0" eb="2">
      <t>バンゴウ</t>
    </rPh>
    <phoneticPr fontId="2"/>
  </si>
  <si>
    <t>担当者</t>
  </si>
  <si>
    <t>電話番号</t>
  </si>
  <si>
    <t>区　　画　　拡　　大　　希　　望　　農　　地</t>
    <rPh sb="0" eb="1">
      <t>ク</t>
    </rPh>
    <rPh sb="3" eb="4">
      <t>ガ</t>
    </rPh>
    <rPh sb="6" eb="7">
      <t>ヒロム</t>
    </rPh>
    <rPh sb="9" eb="10">
      <t>ダイ</t>
    </rPh>
    <rPh sb="12" eb="13">
      <t>マレ</t>
    </rPh>
    <rPh sb="15" eb="16">
      <t>ノゾミ</t>
    </rPh>
    <rPh sb="18" eb="19">
      <t>ノウ</t>
    </rPh>
    <rPh sb="21" eb="22">
      <t>チ</t>
    </rPh>
    <phoneticPr fontId="2"/>
  </si>
  <si>
    <t>農地の所在地</t>
    <rPh sb="0" eb="2">
      <t>ノウチ</t>
    </rPh>
    <rPh sb="3" eb="6">
      <t>ショザイチ</t>
    </rPh>
    <phoneticPr fontId="2"/>
  </si>
  <si>
    <t>耕作形態</t>
    <rPh sb="0" eb="2">
      <t>コウサク</t>
    </rPh>
    <rPh sb="2" eb="4">
      <t>ケイタイ</t>
    </rPh>
    <phoneticPr fontId="2"/>
  </si>
  <si>
    <t>住　所</t>
    <rPh sb="0" eb="1">
      <t>ジュウ</t>
    </rPh>
    <rPh sb="2" eb="3">
      <t>ショ</t>
    </rPh>
    <phoneticPr fontId="2"/>
  </si>
  <si>
    <t>地番</t>
    <rPh sb="0" eb="2">
      <t>チバン</t>
    </rPh>
    <phoneticPr fontId="2"/>
  </si>
  <si>
    <t>１：所有
２：機構事業
３：農地法第3条
４：利用権設定
５：その他</t>
    <rPh sb="23" eb="25">
      <t>リヨウ</t>
    </rPh>
    <rPh sb="25" eb="26">
      <t>ケン</t>
    </rPh>
    <rPh sb="26" eb="28">
      <t>セッテイ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</si>
  <si>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</si>
  <si>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</si>
  <si>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１：通常</t>
    <rPh sb="2" eb="4">
      <t>ツウジョウ</t>
    </rPh>
    <phoneticPr fontId="2"/>
  </si>
  <si>
    <t>農地番号</t>
    <rPh sb="0" eb="4">
      <t>ノウチバンゴウ</t>
    </rPh>
    <phoneticPr fontId="2"/>
  </si>
  <si>
    <t>地番
毎</t>
    <rPh sb="0" eb="2">
      <t>チバン</t>
    </rPh>
    <rPh sb="3" eb="4">
      <t>ゴト</t>
    </rPh>
    <phoneticPr fontId="2"/>
  </si>
  <si>
    <t>現況
ほ場
毎</t>
    <rPh sb="0" eb="2">
      <t>ゲンキョウ</t>
    </rPh>
    <rPh sb="6" eb="7">
      <t>ゴト</t>
    </rPh>
    <phoneticPr fontId="2"/>
  </si>
  <si>
    <t>面積(a)</t>
    <rPh sb="0" eb="2">
      <t>メンセキ</t>
    </rPh>
    <phoneticPr fontId="2"/>
  </si>
  <si>
    <t>加算区分</t>
    <rPh sb="0" eb="2">
      <t>カサン</t>
    </rPh>
    <rPh sb="2" eb="4">
      <t>クブン</t>
    </rPh>
    <phoneticPr fontId="2"/>
  </si>
  <si>
    <t>10cm以下
（ａ）</t>
    <rPh sb="4" eb="6">
      <t>イカ</t>
    </rPh>
    <phoneticPr fontId="2"/>
  </si>
  <si>
    <t>施工方法</t>
    <rPh sb="0" eb="2">
      <t>セコウ</t>
    </rPh>
    <rPh sb="2" eb="4">
      <t>ホウホウ</t>
    </rPh>
    <phoneticPr fontId="2"/>
  </si>
  <si>
    <t>実施
年度</t>
    <rPh sb="0" eb="2">
      <t>ジッシ</t>
    </rPh>
    <rPh sb="3" eb="5">
      <t>ネンド</t>
    </rPh>
    <phoneticPr fontId="2"/>
  </si>
  <si>
    <t>暗渠排水</t>
    <phoneticPr fontId="2"/>
  </si>
  <si>
    <t>本暗渠管</t>
    <rPh sb="0" eb="1">
      <t>ホン</t>
    </rPh>
    <rPh sb="1" eb="3">
      <t>アンキョ</t>
    </rPh>
    <rPh sb="3" eb="4">
      <t>カン</t>
    </rPh>
    <phoneticPr fontId="2"/>
  </si>
  <si>
    <t>助　成　希　望　内　容</t>
    <rPh sb="0" eb="1">
      <t>スケ</t>
    </rPh>
    <rPh sb="2" eb="3">
      <t>シゲル</t>
    </rPh>
    <rPh sb="4" eb="5">
      <t>ノゾミ</t>
    </rPh>
    <rPh sb="6" eb="7">
      <t>ノゾミ</t>
    </rPh>
    <rPh sb="8" eb="9">
      <t>ナイ</t>
    </rPh>
    <rPh sb="10" eb="11">
      <t>カタチ</t>
    </rPh>
    <phoneticPr fontId="2"/>
  </si>
  <si>
    <t>所　有　者</t>
    <rPh sb="0" eb="1">
      <t>ショ</t>
    </rPh>
    <rPh sb="2" eb="3">
      <t>アリ</t>
    </rPh>
    <rPh sb="4" eb="5">
      <t>モノ</t>
    </rPh>
    <phoneticPr fontId="2"/>
  </si>
  <si>
    <t>住所</t>
  </si>
  <si>
    <t>メールアドレス</t>
  </si>
  <si>
    <t>地域計画地域名</t>
    <phoneticPr fontId="2"/>
  </si>
  <si>
    <t>経営面積(ha)</t>
  </si>
  <si>
    <t>区画拡大</t>
    <rPh sb="0" eb="2">
      <t>クカク</t>
    </rPh>
    <rPh sb="2" eb="4">
      <t>カクダイ</t>
    </rPh>
    <phoneticPr fontId="2"/>
  </si>
  <si>
    <t>表土扱
有</t>
    <rPh sb="0" eb="2">
      <t>ヒョウド</t>
    </rPh>
    <rPh sb="2" eb="3">
      <t>アツカ</t>
    </rPh>
    <rPh sb="4" eb="5">
      <t>ア</t>
    </rPh>
    <phoneticPr fontId="2"/>
  </si>
  <si>
    <t>表土扱
有</t>
    <rPh sb="0" eb="2">
      <t>ヒョウド</t>
    </rPh>
    <rPh sb="2" eb="3">
      <t>アツカ</t>
    </rPh>
    <rPh sb="4" eb="5">
      <t>アリ</t>
    </rPh>
    <phoneticPr fontId="2"/>
  </si>
  <si>
    <t>表土扱
無</t>
    <rPh sb="0" eb="2">
      <t>ヒョウド</t>
    </rPh>
    <rPh sb="2" eb="3">
      <t>アツカ</t>
    </rPh>
    <rPh sb="4" eb="5">
      <t>ナシ</t>
    </rPh>
    <phoneticPr fontId="2"/>
  </si>
  <si>
    <t>畦畔
除去
のみ
（ｍ）</t>
    <rPh sb="0" eb="2">
      <t>ケイハン</t>
    </rPh>
    <rPh sb="3" eb="5">
      <t>ジョキョ</t>
    </rPh>
    <phoneticPr fontId="2"/>
  </si>
  <si>
    <t>施工
面積
（a）</t>
    <rPh sb="0" eb="2">
      <t>セコウ</t>
    </rPh>
    <rPh sb="3" eb="5">
      <t>メンセキ</t>
    </rPh>
    <phoneticPr fontId="2"/>
  </si>
  <si>
    <t>事業主体（法人・個人名）</t>
    <rPh sb="0" eb="2">
      <t>ジギョウ</t>
    </rPh>
    <rPh sb="2" eb="4">
      <t>シュタイ</t>
    </rPh>
    <phoneticPr fontId="2"/>
  </si>
  <si>
    <t>10cm
超
（ａ）</t>
    <rPh sb="5" eb="6">
      <t>チョウ</t>
    </rPh>
    <phoneticPr fontId="2"/>
  </si>
  <si>
    <t>１：全て
自力施工</t>
    <rPh sb="2" eb="3">
      <t>スベ</t>
    </rPh>
    <rPh sb="5" eb="7">
      <t>ジリキ</t>
    </rPh>
    <rPh sb="7" eb="9">
      <t>セコウ</t>
    </rPh>
    <phoneticPr fontId="2"/>
  </si>
  <si>
    <t>１：バッ
クホウ</t>
    <phoneticPr fontId="2"/>
  </si>
  <si>
    <t>２：トレ
ンチャ</t>
    <phoneticPr fontId="2"/>
  </si>
  <si>
    <t>１：φ50
～60mm</t>
    <phoneticPr fontId="2"/>
  </si>
  <si>
    <t>２：φ65
mm以上</t>
    <rPh sb="8" eb="10">
      <t>イジョウ</t>
    </rPh>
    <phoneticPr fontId="2"/>
  </si>
  <si>
    <t>１：間隔
10m以下</t>
    <rPh sb="2" eb="4">
      <t>カンカク</t>
    </rPh>
    <rPh sb="8" eb="10">
      <t>イカ</t>
    </rPh>
    <phoneticPr fontId="2"/>
  </si>
  <si>
    <t>２：間隔
10m超</t>
    <rPh sb="2" eb="4">
      <t>カンカク</t>
    </rPh>
    <rPh sb="8" eb="9">
      <t>チョウ</t>
    </rPh>
    <phoneticPr fontId="2"/>
  </si>
  <si>
    <t>拡
大
後</t>
    <rPh sb="0" eb="1">
      <t>ヒロム</t>
    </rPh>
    <rPh sb="2" eb="3">
      <t>オオ</t>
    </rPh>
    <rPh sb="4" eb="5">
      <t>ゴ</t>
    </rPh>
    <phoneticPr fontId="2"/>
  </si>
  <si>
    <t>現
況</t>
    <rPh sb="0" eb="1">
      <t>ゲン</t>
    </rPh>
    <rPh sb="3" eb="4">
      <t>キョウ</t>
    </rPh>
    <phoneticPr fontId="2"/>
  </si>
  <si>
    <t>施工内容</t>
    <rPh sb="0" eb="2">
      <t>セコウ</t>
    </rPh>
    <rPh sb="2" eb="4">
      <t>ナイヨウ</t>
    </rPh>
    <phoneticPr fontId="2"/>
  </si>
  <si>
    <t>２：外注施工有 (機械リース含む)</t>
    <rPh sb="6" eb="7">
      <t>アリ</t>
    </rPh>
    <phoneticPr fontId="2"/>
  </si>
  <si>
    <t>２：
集約化</t>
    <rPh sb="3" eb="5">
      <t>シュウヤク</t>
    </rPh>
    <rPh sb="5" eb="6">
      <t>カ</t>
    </rPh>
    <phoneticPr fontId="2"/>
  </si>
  <si>
    <t>３：
大区画化</t>
    <rPh sb="3" eb="7">
      <t>ダイクカクカ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</si>
</sst>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_);[Red]\(#,##0\)"/>
    <numFmt numFmtId="178" formatCode="0.0_);[Red]\(0.0\)"/>
  </numFmts>
  <fonts count="10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 diagonalDown="1"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dotted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double">
        <color auto="1"/>
      </right>
      <top/>
      <bottom style="thin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dotted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41" xfId="0" applyBorder="1">
      <alignment vertical="center"/>
    </xf>
    <xf numFmtId="0" fontId="0" fillId="0" borderId="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78" fontId="0" fillId="0" borderId="36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right" vertical="center"/>
    </xf>
    <xf numFmtId="178" fontId="0" fillId="0" borderId="46" xfId="0" applyNumberFormat="1" applyBorder="1" applyAlignment="1">
      <alignment horizontal="right" vertical="center"/>
    </xf>
    <xf numFmtId="176" fontId="0" fillId="0" borderId="68" xfId="0" applyNumberFormat="1" applyBorder="1" applyAlignment="1">
      <alignment horizontal="right" vertical="center"/>
    </xf>
    <xf numFmtId="176" fontId="0" fillId="0" borderId="69" xfId="0" applyNumberFormat="1" applyBorder="1" applyAlignment="1">
      <alignment horizontal="right" vertical="center"/>
    </xf>
    <xf numFmtId="176" fontId="0" fillId="0" borderId="70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center" wrapText="1"/>
    </xf>
    <xf numFmtId="0" fontId="0" fillId="0" borderId="80" xfId="0" applyBorder="1">
      <alignment vertical="center"/>
    </xf>
    <xf numFmtId="0" fontId="0" fillId="0" borderId="6" xfId="0" applyBorder="1">
      <alignment vertical="center"/>
    </xf>
    <xf numFmtId="0" fontId="0" fillId="0" borderId="81" xfId="0" applyBorder="1">
      <alignment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>
      <alignment vertical="center"/>
    </xf>
    <xf numFmtId="178" fontId="0" fillId="0" borderId="19" xfId="0" applyNumberFormat="1" applyBorder="1" applyAlignment="1">
      <alignment horizontal="right" vertical="center"/>
    </xf>
    <xf numFmtId="176" fontId="0" fillId="0" borderId="87" xfId="0" applyNumberFormat="1" applyBorder="1" applyAlignment="1">
      <alignment horizontal="right"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82" xfId="0" applyBorder="1" applyAlignment="1">
      <alignment horizontal="left" vertical="center"/>
    </xf>
    <xf numFmtId="0" fontId="0" fillId="0" borderId="7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0" fillId="0" borderId="2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90" xfId="0" applyBorder="1" applyAlignment="1">
      <alignment horizontal="left" vertical="center" wrapText="1"/>
    </xf>
    <xf numFmtId="0" fontId="0" fillId="0" borderId="78" xfId="0" applyBorder="1" applyAlignment="1">
      <alignment horizontal="left" vertical="center" wrapText="1"/>
    </xf>
    <xf numFmtId="0" fontId="0" fillId="0" borderId="79" xfId="0" applyBorder="1" applyAlignment="1">
      <alignment horizontal="left" vertical="center"/>
    </xf>
    <xf numFmtId="0" fontId="0" fillId="0" borderId="102" xfId="0" applyBorder="1" applyAlignment="1">
      <alignment horizontal="left" vertical="center"/>
    </xf>
    <xf numFmtId="0" fontId="0" fillId="2" borderId="49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0" borderId="65" xfId="0" applyFont="1" applyBorder="1" applyAlignment="1">
      <alignment horizontal="left" vertical="center" wrapText="1"/>
    </xf>
    <xf numFmtId="0" fontId="7" fillId="0" borderId="61" xfId="0" applyFont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7" xfId="0" applyBorder="1" applyAlignment="1">
      <alignment horizontal="left" vertical="center" wrapText="1" shrinkToFit="1"/>
    </xf>
    <xf numFmtId="0" fontId="0" fillId="0" borderId="104" xfId="0" applyBorder="1" applyAlignment="1">
      <alignment horizontal="left" vertical="center" wrapText="1" shrinkToFit="1"/>
    </xf>
    <xf numFmtId="0" fontId="0" fillId="0" borderId="103" xfId="0" applyBorder="1" applyAlignment="1">
      <alignment horizontal="left" vertical="center" wrapText="1" shrinkToFit="1"/>
    </xf>
    <xf numFmtId="0" fontId="0" fillId="0" borderId="98" xfId="0" applyBorder="1" applyAlignment="1">
      <alignment horizontal="left" vertical="center" wrapText="1" shrinkToFit="1"/>
    </xf>
    <xf numFmtId="0" fontId="0" fillId="0" borderId="60" xfId="0" applyBorder="1" applyAlignment="1">
      <alignment horizontal="left" vertical="center" shrinkToFit="1"/>
    </xf>
    <xf numFmtId="0" fontId="0" fillId="0" borderId="105" xfId="0" applyBorder="1" applyAlignment="1">
      <alignment horizontal="center" vertical="center" wrapText="1"/>
    </xf>
    <xf numFmtId="0" fontId="0" fillId="0" borderId="106" xfId="0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0" fillId="0" borderId="111" xfId="0" applyBorder="1" applyAlignment="1">
      <alignment horizontal="center" vertical="center" wrapText="1"/>
    </xf>
    <xf numFmtId="0" fontId="0" fillId="0" borderId="108" xfId="0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177" fontId="0" fillId="0" borderId="32" xfId="0" applyNumberFormat="1" applyBorder="1" applyAlignment="1">
      <alignment horizontal="center" vertical="center" wrapText="1"/>
    </xf>
    <xf numFmtId="177" fontId="0" fillId="0" borderId="14" xfId="0" applyNumberFormat="1" applyBorder="1" applyAlignment="1">
      <alignment horizontal="center" vertical="center" wrapText="1"/>
    </xf>
    <xf numFmtId="177" fontId="0" fillId="0" borderId="42" xfId="0" applyNumberFormat="1" applyBorder="1" applyAlignment="1">
      <alignment horizontal="center" vertical="center" wrapText="1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177" fontId="0" fillId="0" borderId="74" xfId="0" applyNumberFormat="1" applyBorder="1" applyAlignment="1">
      <alignment horizontal="center" vertical="center"/>
    </xf>
    <xf numFmtId="177" fontId="0" fillId="0" borderId="75" xfId="0" applyNumberFormat="1" applyBorder="1" applyAlignment="1">
      <alignment horizontal="center" vertical="center"/>
    </xf>
    <xf numFmtId="177" fontId="0" fillId="0" borderId="76" xfId="0" applyNumberFormat="1" applyBorder="1" applyAlignment="1">
      <alignment horizontal="center" vertical="center"/>
    </xf>
    <xf numFmtId="0" fontId="0" fillId="0" borderId="83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 shrinkToFit="1"/>
    </xf>
    <xf numFmtId="0" fontId="0" fillId="0" borderId="109" xfId="0" applyBorder="1" applyAlignment="1">
      <alignment horizontal="left" vertical="center" wrapText="1" shrinkToFit="1"/>
    </xf>
    <xf numFmtId="0" fontId="0" fillId="0" borderId="110" xfId="0" applyBorder="1" applyAlignment="1">
      <alignment horizontal="left" vertical="center" wrapText="1" shrinkToFit="1"/>
    </xf>
    <xf numFmtId="0" fontId="0" fillId="0" borderId="100" xfId="0" applyBorder="1" applyAlignment="1">
      <alignment horizontal="left" vertical="center" wrapText="1" shrinkToFit="1"/>
    </xf>
    <xf numFmtId="0" fontId="0" fillId="0" borderId="63" xfId="0" applyBorder="1" applyAlignment="1">
      <alignment horizontal="left" vertical="center" shrinkToFit="1"/>
    </xf>
    <xf numFmtId="0" fontId="0" fillId="0" borderId="57" xfId="0" applyBorder="1" applyAlignment="1">
      <alignment horizontal="center" vertical="center" wrapText="1"/>
    </xf>
    <xf numFmtId="0" fontId="0" fillId="0" borderId="104" xfId="0" applyBorder="1" applyAlignment="1">
      <alignment horizontal="center" vertical="center"/>
    </xf>
    <xf numFmtId="0" fontId="0" fillId="0" borderId="9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09" xfId="0" applyBorder="1" applyAlignment="1">
      <alignment horizontal="center" vertical="center"/>
    </xf>
    <xf numFmtId="0" fontId="0" fillId="0" borderId="10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177" fontId="0" fillId="0" borderId="71" xfId="0" applyNumberFormat="1" applyBorder="1" applyAlignment="1">
      <alignment horizontal="center" vertical="center" wrapText="1"/>
    </xf>
    <xf numFmtId="177" fontId="0" fillId="0" borderId="30" xfId="0" applyNumberFormat="1" applyBorder="1" applyAlignment="1">
      <alignment horizontal="center" vertical="center" wrapText="1"/>
    </xf>
    <xf numFmtId="177" fontId="0" fillId="0" borderId="31" xfId="0" applyNumberForma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177" fontId="0" fillId="0" borderId="32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177" fontId="0" fillId="0" borderId="42" xfId="0" applyNumberFormat="1" applyBorder="1" applyAlignment="1">
      <alignment horizontal="center" vertical="center"/>
    </xf>
    <xf numFmtId="177" fontId="0" fillId="0" borderId="37" xfId="0" applyNumberFormat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177" fontId="0" fillId="0" borderId="47" xfId="0" applyNumberFormat="1" applyBorder="1" applyAlignment="1">
      <alignment horizontal="center" vertical="center"/>
    </xf>
    <xf numFmtId="177" fontId="0" fillId="0" borderId="71" xfId="0" applyNumberFormat="1" applyBorder="1" applyAlignment="1">
      <alignment horizontal="center" vertical="center"/>
    </xf>
    <xf numFmtId="177" fontId="0" fillId="0" borderId="30" xfId="0" applyNumberFormat="1" applyBorder="1" applyAlignment="1">
      <alignment horizontal="center" vertical="center"/>
    </xf>
    <xf numFmtId="177" fontId="0" fillId="0" borderId="31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0" fillId="0" borderId="84" xfId="0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2DCB-067F-4A61-8BA2-8E05A139F91B}">
  <sheetPr>
    <tabColor rgb="FFFF0000"/>
    <pageSetUpPr fitToPage="1"/>
  </sheetPr>
  <dimension ref="A1:X120"/>
  <sheetViews>
    <sheetView tabSelected="1" view="pageBreakPreview" zoomScale="70" zoomScaleNormal="90" zoomScaleSheetLayoutView="70" workbookViewId="0">
      <selection sqref="A1:X1"/>
    </sheetView>
  </sheetViews>
  <sheetFormatPr defaultRowHeight="18.75" x14ac:dyDescent="0.4"/>
  <cols>
    <col min="1" max="2" width="4.625" customWidth="1"/>
    <col min="3" max="3" width="11.625" customWidth="1"/>
    <col min="4" max="4" width="11.5" customWidth="1"/>
    <col min="5" max="5" width="7.625" customWidth="1"/>
    <col min="6" max="7" width="6.75" customWidth="1"/>
    <col min="8" max="8" width="15.625" customWidth="1"/>
    <col min="9" max="9" width="12.625" customWidth="1"/>
    <col min="10" max="10" width="25.625" customWidth="1"/>
    <col min="11" max="11" width="12.625" customWidth="1"/>
    <col min="12" max="12" width="8.625" customWidth="1"/>
    <col min="13" max="16" width="6.625" customWidth="1"/>
    <col min="17" max="17" width="11.625" customWidth="1"/>
    <col min="18" max="19" width="6.625" customWidth="1"/>
    <col min="20" max="20" width="9.625" customWidth="1"/>
    <col min="21" max="21" width="11.625" customWidth="1"/>
    <col min="22" max="23" width="9.625" customWidth="1"/>
    <col min="24" max="24" width="8.625" customWidth="1"/>
  </cols>
  <sheetData>
    <row r="1" spans="1:24" ht="26.25" thickBot="1" x14ac:dyDescent="0.45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</row>
    <row r="2" spans="1:24" ht="20.100000000000001" customHeight="1" x14ac:dyDescent="0.4">
      <c r="A2" s="178" t="s">
        <v>1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80"/>
    </row>
    <row r="3" spans="1:24" ht="20.100000000000001" customHeight="1" x14ac:dyDescent="0.4">
      <c r="A3" s="31" t="s">
        <v>2</v>
      </c>
      <c r="B3" s="30"/>
      <c r="C3" s="29" t="s">
        <v>36</v>
      </c>
      <c r="D3" s="35"/>
      <c r="E3" s="30"/>
      <c r="F3" s="29" t="s">
        <v>26</v>
      </c>
      <c r="G3" s="35"/>
      <c r="H3" s="35"/>
      <c r="I3" s="35"/>
      <c r="J3" s="30"/>
      <c r="K3" s="29" t="s">
        <v>3</v>
      </c>
      <c r="L3" s="30"/>
      <c r="M3" s="29" t="s">
        <v>4</v>
      </c>
      <c r="N3" s="35"/>
      <c r="O3" s="35"/>
      <c r="P3" s="30"/>
      <c r="Q3" s="29" t="s">
        <v>27</v>
      </c>
      <c r="R3" s="35"/>
      <c r="S3" s="35"/>
      <c r="T3" s="30"/>
      <c r="U3" s="97" t="s">
        <v>28</v>
      </c>
      <c r="V3" s="162"/>
      <c r="W3" s="97" t="s">
        <v>29</v>
      </c>
      <c r="X3" s="168"/>
    </row>
    <row r="4" spans="1:24" ht="20.100000000000001" customHeight="1" thickBot="1" x14ac:dyDescent="0.45">
      <c r="A4" s="51"/>
      <c r="B4" s="52"/>
      <c r="C4" s="36"/>
      <c r="D4" s="37"/>
      <c r="E4" s="38"/>
      <c r="F4" s="36"/>
      <c r="G4" s="37"/>
      <c r="H4" s="37"/>
      <c r="I4" s="37"/>
      <c r="J4" s="38"/>
      <c r="K4" s="39"/>
      <c r="L4" s="40"/>
      <c r="M4" s="36"/>
      <c r="N4" s="37"/>
      <c r="O4" s="37"/>
      <c r="P4" s="38"/>
      <c r="Q4" s="175"/>
      <c r="R4" s="176"/>
      <c r="S4" s="176"/>
      <c r="T4" s="177"/>
      <c r="U4" s="36"/>
      <c r="V4" s="37"/>
      <c r="W4" s="36"/>
      <c r="X4" s="174"/>
    </row>
    <row r="5" spans="1:24" ht="20.100000000000001" customHeight="1" thickTop="1" x14ac:dyDescent="0.4">
      <c r="A5" s="32" t="s">
        <v>5</v>
      </c>
      <c r="B5" s="33"/>
      <c r="C5" s="33"/>
      <c r="D5" s="33"/>
      <c r="E5" s="33"/>
      <c r="F5" s="33"/>
      <c r="G5" s="33"/>
      <c r="H5" s="33"/>
      <c r="I5" s="33"/>
      <c r="J5" s="33"/>
      <c r="K5" s="34"/>
      <c r="L5" s="163" t="s">
        <v>24</v>
      </c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5"/>
    </row>
    <row r="6" spans="1:24" ht="20.100000000000001" customHeight="1" x14ac:dyDescent="0.4">
      <c r="A6" s="53" t="s">
        <v>14</v>
      </c>
      <c r="B6" s="54"/>
      <c r="C6" s="61" t="s">
        <v>6</v>
      </c>
      <c r="D6" s="62"/>
      <c r="E6" s="63"/>
      <c r="F6" s="97" t="s">
        <v>17</v>
      </c>
      <c r="G6" s="98"/>
      <c r="H6" s="17" t="s">
        <v>7</v>
      </c>
      <c r="I6" s="61" t="s">
        <v>25</v>
      </c>
      <c r="J6" s="62"/>
      <c r="K6" s="64"/>
      <c r="L6" s="28" t="s">
        <v>18</v>
      </c>
      <c r="M6" s="166" t="s">
        <v>30</v>
      </c>
      <c r="N6" s="162"/>
      <c r="O6" s="162"/>
      <c r="P6" s="162"/>
      <c r="Q6" s="162"/>
      <c r="R6" s="162"/>
      <c r="S6" s="167" t="s">
        <v>22</v>
      </c>
      <c r="T6" s="162"/>
      <c r="U6" s="162"/>
      <c r="V6" s="162"/>
      <c r="W6" s="162"/>
      <c r="X6" s="168"/>
    </row>
    <row r="7" spans="1:24" ht="20.100000000000001" customHeight="1" x14ac:dyDescent="0.4">
      <c r="A7" s="55" t="s">
        <v>45</v>
      </c>
      <c r="B7" s="57" t="s">
        <v>46</v>
      </c>
      <c r="C7" s="65" t="s">
        <v>8</v>
      </c>
      <c r="D7" s="66"/>
      <c r="E7" s="69" t="s">
        <v>9</v>
      </c>
      <c r="F7" s="99" t="s">
        <v>15</v>
      </c>
      <c r="G7" s="59" t="s">
        <v>16</v>
      </c>
      <c r="H7" s="71" t="s">
        <v>10</v>
      </c>
      <c r="I7" s="73" t="s">
        <v>11</v>
      </c>
      <c r="J7" s="41" t="s">
        <v>12</v>
      </c>
      <c r="K7" s="42"/>
      <c r="L7" s="27" t="s">
        <v>13</v>
      </c>
      <c r="M7" s="134" t="s">
        <v>47</v>
      </c>
      <c r="N7" s="135"/>
      <c r="O7" s="135"/>
      <c r="P7" s="136"/>
      <c r="Q7" s="7" t="s">
        <v>20</v>
      </c>
      <c r="R7" s="131" t="s">
        <v>21</v>
      </c>
      <c r="S7" s="169" t="s">
        <v>35</v>
      </c>
      <c r="T7" s="31" t="s">
        <v>20</v>
      </c>
      <c r="U7" s="35"/>
      <c r="V7" s="31" t="s">
        <v>23</v>
      </c>
      <c r="W7" s="172"/>
      <c r="X7" s="113" t="s">
        <v>21</v>
      </c>
    </row>
    <row r="8" spans="1:24" ht="20.100000000000001" customHeight="1" x14ac:dyDescent="0.4">
      <c r="A8" s="55"/>
      <c r="B8" s="57"/>
      <c r="C8" s="67"/>
      <c r="D8" s="68"/>
      <c r="E8" s="70"/>
      <c r="F8" s="99"/>
      <c r="G8" s="59"/>
      <c r="H8" s="72"/>
      <c r="I8" s="74"/>
      <c r="J8" s="43"/>
      <c r="K8" s="44"/>
      <c r="L8" s="47" t="s">
        <v>49</v>
      </c>
      <c r="M8" s="137" t="s">
        <v>37</v>
      </c>
      <c r="N8" s="85" t="s">
        <v>19</v>
      </c>
      <c r="O8" s="86"/>
      <c r="P8" s="91" t="s">
        <v>34</v>
      </c>
      <c r="Q8" s="75" t="s">
        <v>38</v>
      </c>
      <c r="R8" s="132"/>
      <c r="S8" s="170"/>
      <c r="T8" s="80" t="s">
        <v>39</v>
      </c>
      <c r="U8" s="116" t="s">
        <v>38</v>
      </c>
      <c r="V8" s="121" t="s">
        <v>41</v>
      </c>
      <c r="W8" s="126" t="s">
        <v>43</v>
      </c>
      <c r="X8" s="114"/>
    </row>
    <row r="9" spans="1:24" ht="20.100000000000001" customHeight="1" x14ac:dyDescent="0.4">
      <c r="A9" s="55"/>
      <c r="B9" s="57"/>
      <c r="C9" s="67"/>
      <c r="D9" s="68"/>
      <c r="E9" s="70"/>
      <c r="F9" s="99"/>
      <c r="G9" s="59"/>
      <c r="H9" s="72"/>
      <c r="I9" s="74"/>
      <c r="J9" s="43"/>
      <c r="K9" s="44"/>
      <c r="L9" s="50"/>
      <c r="M9" s="93"/>
      <c r="N9" s="87"/>
      <c r="O9" s="88"/>
      <c r="P9" s="91"/>
      <c r="Q9" s="76"/>
      <c r="R9" s="132"/>
      <c r="S9" s="170"/>
      <c r="T9" s="81"/>
      <c r="U9" s="117"/>
      <c r="V9" s="122"/>
      <c r="W9" s="127"/>
      <c r="X9" s="114"/>
    </row>
    <row r="10" spans="1:24" ht="20.100000000000001" customHeight="1" x14ac:dyDescent="0.4">
      <c r="A10" s="55"/>
      <c r="B10" s="57"/>
      <c r="C10" s="67"/>
      <c r="D10" s="68"/>
      <c r="E10" s="70"/>
      <c r="F10" s="99"/>
      <c r="G10" s="59"/>
      <c r="H10" s="72"/>
      <c r="I10" s="74"/>
      <c r="J10" s="43"/>
      <c r="K10" s="44"/>
      <c r="L10" s="47" t="s">
        <v>50</v>
      </c>
      <c r="M10" s="138"/>
      <c r="N10" s="89"/>
      <c r="O10" s="90"/>
      <c r="P10" s="91"/>
      <c r="Q10" s="77" t="s">
        <v>48</v>
      </c>
      <c r="R10" s="132"/>
      <c r="S10" s="170"/>
      <c r="T10" s="82" t="s">
        <v>40</v>
      </c>
      <c r="U10" s="118" t="s">
        <v>48</v>
      </c>
      <c r="V10" s="123" t="s">
        <v>42</v>
      </c>
      <c r="W10" s="128" t="s">
        <v>44</v>
      </c>
      <c r="X10" s="114"/>
    </row>
    <row r="11" spans="1:24" ht="20.100000000000001" customHeight="1" x14ac:dyDescent="0.4">
      <c r="A11" s="55"/>
      <c r="B11" s="57"/>
      <c r="C11" s="67"/>
      <c r="D11" s="68"/>
      <c r="E11" s="70"/>
      <c r="F11" s="99"/>
      <c r="G11" s="59"/>
      <c r="H11" s="72"/>
      <c r="I11" s="74"/>
      <c r="J11" s="43"/>
      <c r="K11" s="44"/>
      <c r="L11" s="48"/>
      <c r="M11" s="93" t="s">
        <v>31</v>
      </c>
      <c r="N11" s="95" t="s">
        <v>32</v>
      </c>
      <c r="O11" s="95" t="s">
        <v>33</v>
      </c>
      <c r="P11" s="91"/>
      <c r="Q11" s="78"/>
      <c r="R11" s="132"/>
      <c r="S11" s="170"/>
      <c r="T11" s="83"/>
      <c r="U11" s="119"/>
      <c r="V11" s="124"/>
      <c r="W11" s="129"/>
      <c r="X11" s="114"/>
    </row>
    <row r="12" spans="1:24" ht="20.100000000000001" customHeight="1" thickBot="1" x14ac:dyDescent="0.45">
      <c r="A12" s="56"/>
      <c r="B12" s="58"/>
      <c r="C12" s="67"/>
      <c r="D12" s="68"/>
      <c r="E12" s="70"/>
      <c r="F12" s="100"/>
      <c r="G12" s="60"/>
      <c r="H12" s="72"/>
      <c r="I12" s="74"/>
      <c r="J12" s="45"/>
      <c r="K12" s="46"/>
      <c r="L12" s="49"/>
      <c r="M12" s="94"/>
      <c r="N12" s="96"/>
      <c r="O12" s="96"/>
      <c r="P12" s="92"/>
      <c r="Q12" s="79"/>
      <c r="R12" s="133"/>
      <c r="S12" s="171"/>
      <c r="T12" s="84"/>
      <c r="U12" s="120"/>
      <c r="V12" s="125"/>
      <c r="W12" s="130"/>
      <c r="X12" s="115"/>
    </row>
    <row r="13" spans="1:24" ht="20.100000000000001" customHeight="1" thickBot="1" x14ac:dyDescent="0.45">
      <c r="A13" s="158">
        <v>1</v>
      </c>
      <c r="B13" s="8"/>
      <c r="C13" s="147"/>
      <c r="D13" s="148"/>
      <c r="E13" s="1"/>
      <c r="F13" s="11"/>
      <c r="G13" s="14"/>
      <c r="H13" s="18"/>
      <c r="I13" s="2"/>
      <c r="J13" s="104"/>
      <c r="K13" s="105"/>
      <c r="L13" s="112"/>
      <c r="M13" s="149"/>
      <c r="N13" s="152"/>
      <c r="O13" s="152"/>
      <c r="P13" s="155"/>
      <c r="Q13" s="101"/>
      <c r="R13" s="161"/>
      <c r="S13" s="109"/>
      <c r="T13" s="101"/>
      <c r="U13" s="144"/>
      <c r="V13" s="101"/>
      <c r="W13" s="144"/>
      <c r="X13" s="139"/>
    </row>
    <row r="14" spans="1:24" ht="20.100000000000001" customHeight="1" thickBot="1" x14ac:dyDescent="0.45">
      <c r="A14" s="159"/>
      <c r="B14" s="9"/>
      <c r="C14" s="140"/>
      <c r="D14" s="141"/>
      <c r="E14" s="3"/>
      <c r="F14" s="12"/>
      <c r="G14" s="15"/>
      <c r="H14" s="19"/>
      <c r="I14" s="4"/>
      <c r="J14" s="29"/>
      <c r="K14" s="106"/>
      <c r="L14" s="112"/>
      <c r="M14" s="150"/>
      <c r="N14" s="153"/>
      <c r="O14" s="153"/>
      <c r="P14" s="156"/>
      <c r="Q14" s="102"/>
      <c r="R14" s="161"/>
      <c r="S14" s="110"/>
      <c r="T14" s="102"/>
      <c r="U14" s="145"/>
      <c r="V14" s="102"/>
      <c r="W14" s="145"/>
      <c r="X14" s="139"/>
    </row>
    <row r="15" spans="1:24" ht="20.100000000000001" customHeight="1" thickBot="1" x14ac:dyDescent="0.45">
      <c r="A15" s="159"/>
      <c r="B15" s="9"/>
      <c r="C15" s="140"/>
      <c r="D15" s="141"/>
      <c r="E15" s="3"/>
      <c r="F15" s="12"/>
      <c r="G15" s="15"/>
      <c r="H15" s="19"/>
      <c r="I15" s="4"/>
      <c r="J15" s="29"/>
      <c r="K15" s="106"/>
      <c r="L15" s="112"/>
      <c r="M15" s="150"/>
      <c r="N15" s="153"/>
      <c r="O15" s="153"/>
      <c r="P15" s="156"/>
      <c r="Q15" s="102"/>
      <c r="R15" s="161"/>
      <c r="S15" s="110"/>
      <c r="T15" s="102"/>
      <c r="U15" s="145"/>
      <c r="V15" s="102"/>
      <c r="W15" s="145"/>
      <c r="X15" s="139"/>
    </row>
    <row r="16" spans="1:24" ht="20.100000000000001" customHeight="1" thickBot="1" x14ac:dyDescent="0.45">
      <c r="A16" s="159"/>
      <c r="B16" s="9"/>
      <c r="C16" s="140"/>
      <c r="D16" s="141"/>
      <c r="E16" s="3"/>
      <c r="F16" s="12"/>
      <c r="G16" s="15"/>
      <c r="H16" s="19"/>
      <c r="I16" s="4"/>
      <c r="J16" s="29"/>
      <c r="K16" s="106"/>
      <c r="L16" s="112"/>
      <c r="M16" s="150"/>
      <c r="N16" s="153"/>
      <c r="O16" s="153"/>
      <c r="P16" s="156"/>
      <c r="Q16" s="102"/>
      <c r="R16" s="161"/>
      <c r="S16" s="110"/>
      <c r="T16" s="102"/>
      <c r="U16" s="145"/>
      <c r="V16" s="102"/>
      <c r="W16" s="145"/>
      <c r="X16" s="139"/>
    </row>
    <row r="17" spans="1:24" ht="20.100000000000001" customHeight="1" thickBot="1" x14ac:dyDescent="0.45">
      <c r="A17" s="159"/>
      <c r="B17" s="9"/>
      <c r="C17" s="140"/>
      <c r="D17" s="141"/>
      <c r="E17" s="3"/>
      <c r="F17" s="12"/>
      <c r="G17" s="15"/>
      <c r="H17" s="19"/>
      <c r="I17" s="4"/>
      <c r="J17" s="29"/>
      <c r="K17" s="106"/>
      <c r="L17" s="112"/>
      <c r="M17" s="150"/>
      <c r="N17" s="153"/>
      <c r="O17" s="153"/>
      <c r="P17" s="156"/>
      <c r="Q17" s="102"/>
      <c r="R17" s="161"/>
      <c r="S17" s="110"/>
      <c r="T17" s="102"/>
      <c r="U17" s="145"/>
      <c r="V17" s="102"/>
      <c r="W17" s="145"/>
      <c r="X17" s="139"/>
    </row>
    <row r="18" spans="1:24" ht="20.100000000000001" customHeight="1" thickBot="1" x14ac:dyDescent="0.45">
      <c r="A18" s="160"/>
      <c r="B18" s="10"/>
      <c r="C18" s="142"/>
      <c r="D18" s="143"/>
      <c r="E18" s="5"/>
      <c r="F18" s="13"/>
      <c r="G18" s="16"/>
      <c r="H18" s="20"/>
      <c r="I18" s="6"/>
      <c r="J18" s="107"/>
      <c r="K18" s="108"/>
      <c r="L18" s="112"/>
      <c r="M18" s="151"/>
      <c r="N18" s="154"/>
      <c r="O18" s="154"/>
      <c r="P18" s="157"/>
      <c r="Q18" s="103"/>
      <c r="R18" s="161"/>
      <c r="S18" s="111"/>
      <c r="T18" s="103"/>
      <c r="U18" s="146"/>
      <c r="V18" s="103"/>
      <c r="W18" s="146"/>
      <c r="X18" s="139"/>
    </row>
    <row r="19" spans="1:24" ht="20.100000000000001" customHeight="1" thickBot="1" x14ac:dyDescent="0.45">
      <c r="A19" s="158">
        <v>2</v>
      </c>
      <c r="B19" s="8"/>
      <c r="C19" s="147"/>
      <c r="D19" s="148"/>
      <c r="E19" s="1"/>
      <c r="F19" s="11"/>
      <c r="G19" s="14"/>
      <c r="H19" s="18"/>
      <c r="I19" s="2"/>
      <c r="J19" s="104"/>
      <c r="K19" s="105"/>
      <c r="L19" s="112"/>
      <c r="M19" s="149"/>
      <c r="N19" s="152"/>
      <c r="O19" s="152"/>
      <c r="P19" s="155"/>
      <c r="Q19" s="101"/>
      <c r="R19" s="161"/>
      <c r="S19" s="109"/>
      <c r="T19" s="101"/>
      <c r="U19" s="144"/>
      <c r="V19" s="101"/>
      <c r="W19" s="144"/>
      <c r="X19" s="139"/>
    </row>
    <row r="20" spans="1:24" ht="20.100000000000001" customHeight="1" thickBot="1" x14ac:dyDescent="0.45">
      <c r="A20" s="159"/>
      <c r="B20" s="9"/>
      <c r="C20" s="140"/>
      <c r="D20" s="141"/>
      <c r="E20" s="3"/>
      <c r="F20" s="12"/>
      <c r="G20" s="15"/>
      <c r="H20" s="19"/>
      <c r="I20" s="4"/>
      <c r="J20" s="29"/>
      <c r="K20" s="106"/>
      <c r="L20" s="112"/>
      <c r="M20" s="150"/>
      <c r="N20" s="153"/>
      <c r="O20" s="153"/>
      <c r="P20" s="156"/>
      <c r="Q20" s="102"/>
      <c r="R20" s="161"/>
      <c r="S20" s="110"/>
      <c r="T20" s="102"/>
      <c r="U20" s="145"/>
      <c r="V20" s="102"/>
      <c r="W20" s="145"/>
      <c r="X20" s="139"/>
    </row>
    <row r="21" spans="1:24" ht="20.100000000000001" customHeight="1" thickBot="1" x14ac:dyDescent="0.45">
      <c r="A21" s="159"/>
      <c r="B21" s="9"/>
      <c r="C21" s="140"/>
      <c r="D21" s="141"/>
      <c r="E21" s="3"/>
      <c r="F21" s="12"/>
      <c r="G21" s="15"/>
      <c r="H21" s="19"/>
      <c r="I21" s="4"/>
      <c r="J21" s="29"/>
      <c r="K21" s="106"/>
      <c r="L21" s="112"/>
      <c r="M21" s="150"/>
      <c r="N21" s="153"/>
      <c r="O21" s="153"/>
      <c r="P21" s="156"/>
      <c r="Q21" s="102"/>
      <c r="R21" s="161"/>
      <c r="S21" s="110"/>
      <c r="T21" s="102"/>
      <c r="U21" s="145"/>
      <c r="V21" s="102"/>
      <c r="W21" s="145"/>
      <c r="X21" s="139"/>
    </row>
    <row r="22" spans="1:24" ht="20.100000000000001" customHeight="1" thickBot="1" x14ac:dyDescent="0.45">
      <c r="A22" s="159"/>
      <c r="B22" s="9"/>
      <c r="C22" s="140"/>
      <c r="D22" s="141"/>
      <c r="E22" s="3"/>
      <c r="F22" s="12"/>
      <c r="G22" s="15"/>
      <c r="H22" s="19"/>
      <c r="I22" s="4"/>
      <c r="J22" s="29"/>
      <c r="K22" s="106"/>
      <c r="L22" s="112"/>
      <c r="M22" s="150"/>
      <c r="N22" s="153"/>
      <c r="O22" s="153"/>
      <c r="P22" s="156"/>
      <c r="Q22" s="102"/>
      <c r="R22" s="161"/>
      <c r="S22" s="110"/>
      <c r="T22" s="102"/>
      <c r="U22" s="145"/>
      <c r="V22" s="102"/>
      <c r="W22" s="145"/>
      <c r="X22" s="139"/>
    </row>
    <row r="23" spans="1:24" ht="20.100000000000001" customHeight="1" thickBot="1" x14ac:dyDescent="0.45">
      <c r="A23" s="159"/>
      <c r="B23" s="9"/>
      <c r="C23" s="140"/>
      <c r="D23" s="141"/>
      <c r="E23" s="3"/>
      <c r="F23" s="12"/>
      <c r="G23" s="15"/>
      <c r="H23" s="19"/>
      <c r="I23" s="4"/>
      <c r="J23" s="29"/>
      <c r="K23" s="106"/>
      <c r="L23" s="112"/>
      <c r="M23" s="150"/>
      <c r="N23" s="153"/>
      <c r="O23" s="153"/>
      <c r="P23" s="156"/>
      <c r="Q23" s="102"/>
      <c r="R23" s="161"/>
      <c r="S23" s="110"/>
      <c r="T23" s="102"/>
      <c r="U23" s="145"/>
      <c r="V23" s="102"/>
      <c r="W23" s="145"/>
      <c r="X23" s="139"/>
    </row>
    <row r="24" spans="1:24" ht="20.100000000000001" customHeight="1" thickBot="1" x14ac:dyDescent="0.45">
      <c r="A24" s="160"/>
      <c r="B24" s="10"/>
      <c r="C24" s="142"/>
      <c r="D24" s="143"/>
      <c r="E24" s="5"/>
      <c r="F24" s="13"/>
      <c r="G24" s="16"/>
      <c r="H24" s="20"/>
      <c r="I24" s="6"/>
      <c r="J24" s="107"/>
      <c r="K24" s="108"/>
      <c r="L24" s="112"/>
      <c r="M24" s="151"/>
      <c r="N24" s="154"/>
      <c r="O24" s="154"/>
      <c r="P24" s="157"/>
      <c r="Q24" s="103"/>
      <c r="R24" s="161"/>
      <c r="S24" s="111"/>
      <c r="T24" s="103"/>
      <c r="U24" s="146"/>
      <c r="V24" s="103"/>
      <c r="W24" s="146"/>
      <c r="X24" s="139"/>
    </row>
    <row r="25" spans="1:24" ht="20.100000000000001" customHeight="1" thickBot="1" x14ac:dyDescent="0.45">
      <c r="A25" s="158">
        <v>3</v>
      </c>
      <c r="B25" s="8"/>
      <c r="C25" s="147"/>
      <c r="D25" s="148"/>
      <c r="E25" s="1"/>
      <c r="F25" s="11"/>
      <c r="G25" s="14"/>
      <c r="H25" s="18"/>
      <c r="I25" s="2"/>
      <c r="J25" s="104"/>
      <c r="K25" s="105"/>
      <c r="L25" s="112"/>
      <c r="M25" s="149"/>
      <c r="N25" s="152"/>
      <c r="O25" s="152"/>
      <c r="P25" s="155"/>
      <c r="Q25" s="101"/>
      <c r="R25" s="161"/>
      <c r="S25" s="109"/>
      <c r="T25" s="101"/>
      <c r="U25" s="144"/>
      <c r="V25" s="101"/>
      <c r="W25" s="144"/>
      <c r="X25" s="139"/>
    </row>
    <row r="26" spans="1:24" ht="20.100000000000001" customHeight="1" thickBot="1" x14ac:dyDescent="0.45">
      <c r="A26" s="159"/>
      <c r="B26" s="21"/>
      <c r="C26" s="140"/>
      <c r="D26" s="141"/>
      <c r="E26" s="22"/>
      <c r="F26" s="23"/>
      <c r="G26" s="24"/>
      <c r="H26" s="25"/>
      <c r="I26" s="26"/>
      <c r="J26" s="29"/>
      <c r="K26" s="106"/>
      <c r="L26" s="112"/>
      <c r="M26" s="150"/>
      <c r="N26" s="153"/>
      <c r="O26" s="153"/>
      <c r="P26" s="156"/>
      <c r="Q26" s="102"/>
      <c r="R26" s="161"/>
      <c r="S26" s="110"/>
      <c r="T26" s="102"/>
      <c r="U26" s="145"/>
      <c r="V26" s="102"/>
      <c r="W26" s="145"/>
      <c r="X26" s="139"/>
    </row>
    <row r="27" spans="1:24" ht="20.100000000000001" customHeight="1" thickBot="1" x14ac:dyDescent="0.45">
      <c r="A27" s="159"/>
      <c r="B27" s="9"/>
      <c r="C27" s="140"/>
      <c r="D27" s="141"/>
      <c r="E27" s="3"/>
      <c r="F27" s="12"/>
      <c r="G27" s="15"/>
      <c r="H27" s="19"/>
      <c r="I27" s="4"/>
      <c r="J27" s="29"/>
      <c r="K27" s="106"/>
      <c r="L27" s="112"/>
      <c r="M27" s="150"/>
      <c r="N27" s="153"/>
      <c r="O27" s="153"/>
      <c r="P27" s="156"/>
      <c r="Q27" s="102"/>
      <c r="R27" s="161"/>
      <c r="S27" s="110"/>
      <c r="T27" s="102"/>
      <c r="U27" s="145"/>
      <c r="V27" s="102"/>
      <c r="W27" s="145"/>
      <c r="X27" s="139"/>
    </row>
    <row r="28" spans="1:24" ht="20.100000000000001" customHeight="1" thickBot="1" x14ac:dyDescent="0.45">
      <c r="A28" s="159"/>
      <c r="B28" s="9"/>
      <c r="C28" s="140"/>
      <c r="D28" s="141"/>
      <c r="E28" s="3"/>
      <c r="F28" s="12"/>
      <c r="G28" s="15"/>
      <c r="H28" s="19"/>
      <c r="I28" s="4"/>
      <c r="J28" s="29"/>
      <c r="K28" s="106"/>
      <c r="L28" s="112"/>
      <c r="M28" s="150"/>
      <c r="N28" s="153"/>
      <c r="O28" s="153"/>
      <c r="P28" s="156"/>
      <c r="Q28" s="102"/>
      <c r="R28" s="161"/>
      <c r="S28" s="110"/>
      <c r="T28" s="102"/>
      <c r="U28" s="145"/>
      <c r="V28" s="102"/>
      <c r="W28" s="145"/>
      <c r="X28" s="139"/>
    </row>
    <row r="29" spans="1:24" ht="20.100000000000001" customHeight="1" thickBot="1" x14ac:dyDescent="0.45">
      <c r="A29" s="159"/>
      <c r="B29" s="9"/>
      <c r="C29" s="140"/>
      <c r="D29" s="141"/>
      <c r="E29" s="3"/>
      <c r="F29" s="12"/>
      <c r="G29" s="15"/>
      <c r="H29" s="19"/>
      <c r="I29" s="4"/>
      <c r="J29" s="29"/>
      <c r="K29" s="106"/>
      <c r="L29" s="112"/>
      <c r="M29" s="150"/>
      <c r="N29" s="153"/>
      <c r="O29" s="153"/>
      <c r="P29" s="156"/>
      <c r="Q29" s="102"/>
      <c r="R29" s="161"/>
      <c r="S29" s="110"/>
      <c r="T29" s="102"/>
      <c r="U29" s="145"/>
      <c r="V29" s="102"/>
      <c r="W29" s="145"/>
      <c r="X29" s="139"/>
    </row>
    <row r="30" spans="1:24" ht="20.100000000000001" customHeight="1" thickBot="1" x14ac:dyDescent="0.45">
      <c r="A30" s="160"/>
      <c r="B30" s="10"/>
      <c r="C30" s="142"/>
      <c r="D30" s="143"/>
      <c r="E30" s="5"/>
      <c r="F30" s="13"/>
      <c r="G30" s="16"/>
      <c r="H30" s="20"/>
      <c r="I30" s="6"/>
      <c r="J30" s="107"/>
      <c r="K30" s="108"/>
      <c r="L30" s="112"/>
      <c r="M30" s="151"/>
      <c r="N30" s="154"/>
      <c r="O30" s="154"/>
      <c r="P30" s="157"/>
      <c r="Q30" s="103"/>
      <c r="R30" s="161"/>
      <c r="S30" s="111"/>
      <c r="T30" s="103"/>
      <c r="U30" s="146"/>
      <c r="V30" s="103"/>
      <c r="W30" s="146"/>
      <c r="X30" s="139"/>
    </row>
    <row r="31" spans="1:24" ht="20.100000000000001" customHeight="1" thickBot="1" x14ac:dyDescent="0.45">
      <c r="A31" s="158">
        <v>4</v>
      </c>
      <c r="B31" s="8"/>
      <c r="C31" s="147"/>
      <c r="D31" s="148"/>
      <c r="E31" s="1"/>
      <c r="F31" s="11"/>
      <c r="G31" s="14"/>
      <c r="H31" s="18"/>
      <c r="I31" s="2"/>
      <c r="J31" s="104"/>
      <c r="K31" s="105"/>
      <c r="L31" s="112"/>
      <c r="M31" s="149"/>
      <c r="N31" s="152"/>
      <c r="O31" s="152"/>
      <c r="P31" s="155"/>
      <c r="Q31" s="101"/>
      <c r="R31" s="161"/>
      <c r="S31" s="109"/>
      <c r="T31" s="101"/>
      <c r="U31" s="144"/>
      <c r="V31" s="101"/>
      <c r="W31" s="144"/>
      <c r="X31" s="139"/>
    </row>
    <row r="32" spans="1:24" ht="20.100000000000001" customHeight="1" thickBot="1" x14ac:dyDescent="0.45">
      <c r="A32" s="159"/>
      <c r="B32" s="21"/>
      <c r="C32" s="140"/>
      <c r="D32" s="141"/>
      <c r="E32" s="22"/>
      <c r="F32" s="23"/>
      <c r="G32" s="24"/>
      <c r="H32" s="25"/>
      <c r="I32" s="26"/>
      <c r="J32" s="29"/>
      <c r="K32" s="106"/>
      <c r="L32" s="112"/>
      <c r="M32" s="150"/>
      <c r="N32" s="153"/>
      <c r="O32" s="153"/>
      <c r="P32" s="156"/>
      <c r="Q32" s="102"/>
      <c r="R32" s="161"/>
      <c r="S32" s="110"/>
      <c r="T32" s="102"/>
      <c r="U32" s="145"/>
      <c r="V32" s="102"/>
      <c r="W32" s="145"/>
      <c r="X32" s="139"/>
    </row>
    <row r="33" spans="1:24" ht="20.100000000000001" customHeight="1" thickBot="1" x14ac:dyDescent="0.45">
      <c r="A33" s="159"/>
      <c r="B33" s="9"/>
      <c r="C33" s="140"/>
      <c r="D33" s="141"/>
      <c r="E33" s="3"/>
      <c r="F33" s="12"/>
      <c r="G33" s="15"/>
      <c r="H33" s="19"/>
      <c r="I33" s="4"/>
      <c r="J33" s="29"/>
      <c r="K33" s="106"/>
      <c r="L33" s="112"/>
      <c r="M33" s="150"/>
      <c r="N33" s="153"/>
      <c r="O33" s="153"/>
      <c r="P33" s="156"/>
      <c r="Q33" s="102"/>
      <c r="R33" s="161"/>
      <c r="S33" s="110"/>
      <c r="T33" s="102"/>
      <c r="U33" s="145"/>
      <c r="V33" s="102"/>
      <c r="W33" s="145"/>
      <c r="X33" s="139"/>
    </row>
    <row r="34" spans="1:24" ht="20.100000000000001" customHeight="1" thickBot="1" x14ac:dyDescent="0.45">
      <c r="A34" s="159"/>
      <c r="B34" s="9"/>
      <c r="C34" s="140"/>
      <c r="D34" s="141"/>
      <c r="E34" s="3"/>
      <c r="F34" s="12"/>
      <c r="G34" s="15"/>
      <c r="H34" s="19"/>
      <c r="I34" s="4"/>
      <c r="J34" s="29"/>
      <c r="K34" s="106"/>
      <c r="L34" s="112"/>
      <c r="M34" s="150"/>
      <c r="N34" s="153"/>
      <c r="O34" s="153"/>
      <c r="P34" s="156"/>
      <c r="Q34" s="102"/>
      <c r="R34" s="161"/>
      <c r="S34" s="110"/>
      <c r="T34" s="102"/>
      <c r="U34" s="145"/>
      <c r="V34" s="102"/>
      <c r="W34" s="145"/>
      <c r="X34" s="139"/>
    </row>
    <row r="35" spans="1:24" ht="20.100000000000001" customHeight="1" thickBot="1" x14ac:dyDescent="0.45">
      <c r="A35" s="159"/>
      <c r="B35" s="9"/>
      <c r="C35" s="140"/>
      <c r="D35" s="141"/>
      <c r="E35" s="3"/>
      <c r="F35" s="12"/>
      <c r="G35" s="15"/>
      <c r="H35" s="19"/>
      <c r="I35" s="4"/>
      <c r="J35" s="29"/>
      <c r="K35" s="106"/>
      <c r="L35" s="112"/>
      <c r="M35" s="150"/>
      <c r="N35" s="153"/>
      <c r="O35" s="153"/>
      <c r="P35" s="156"/>
      <c r="Q35" s="102"/>
      <c r="R35" s="161"/>
      <c r="S35" s="110"/>
      <c r="T35" s="102"/>
      <c r="U35" s="145"/>
      <c r="V35" s="102"/>
      <c r="W35" s="145"/>
      <c r="X35" s="139"/>
    </row>
    <row r="36" spans="1:24" ht="20.100000000000001" customHeight="1" thickBot="1" x14ac:dyDescent="0.45">
      <c r="A36" s="160"/>
      <c r="B36" s="10"/>
      <c r="C36" s="142"/>
      <c r="D36" s="143"/>
      <c r="E36" s="5"/>
      <c r="F36" s="13"/>
      <c r="G36" s="16"/>
      <c r="H36" s="20"/>
      <c r="I36" s="6"/>
      <c r="J36" s="107"/>
      <c r="K36" s="108"/>
      <c r="L36" s="112"/>
      <c r="M36" s="151"/>
      <c r="N36" s="154"/>
      <c r="O36" s="154"/>
      <c r="P36" s="157"/>
      <c r="Q36" s="103"/>
      <c r="R36" s="161"/>
      <c r="S36" s="111"/>
      <c r="T36" s="103"/>
      <c r="U36" s="146"/>
      <c r="V36" s="103"/>
      <c r="W36" s="146"/>
      <c r="X36" s="139"/>
    </row>
    <row r="37" spans="1:24" ht="20.100000000000001" customHeight="1" thickBot="1" x14ac:dyDescent="0.45">
      <c r="A37" s="158">
        <v>5</v>
      </c>
      <c r="B37" s="8"/>
      <c r="C37" s="147"/>
      <c r="D37" s="148"/>
      <c r="E37" s="1"/>
      <c r="F37" s="11"/>
      <c r="G37" s="14"/>
      <c r="H37" s="18"/>
      <c r="I37" s="2"/>
      <c r="J37" s="104"/>
      <c r="K37" s="105"/>
      <c r="L37" s="112"/>
      <c r="M37" s="149"/>
      <c r="N37" s="152"/>
      <c r="O37" s="152"/>
      <c r="P37" s="155"/>
      <c r="Q37" s="101"/>
      <c r="R37" s="161"/>
      <c r="S37" s="109"/>
      <c r="T37" s="101"/>
      <c r="U37" s="144"/>
      <c r="V37" s="101"/>
      <c r="W37" s="144"/>
      <c r="X37" s="139"/>
    </row>
    <row r="38" spans="1:24" ht="20.100000000000001" customHeight="1" thickBot="1" x14ac:dyDescent="0.45">
      <c r="A38" s="159"/>
      <c r="B38" s="21"/>
      <c r="C38" s="140"/>
      <c r="D38" s="141"/>
      <c r="E38" s="22"/>
      <c r="F38" s="23"/>
      <c r="G38" s="24"/>
      <c r="H38" s="25"/>
      <c r="I38" s="26"/>
      <c r="J38" s="29"/>
      <c r="K38" s="106"/>
      <c r="L38" s="112"/>
      <c r="M38" s="150"/>
      <c r="N38" s="153"/>
      <c r="O38" s="153"/>
      <c r="P38" s="156"/>
      <c r="Q38" s="102"/>
      <c r="R38" s="161"/>
      <c r="S38" s="110"/>
      <c r="T38" s="102"/>
      <c r="U38" s="145"/>
      <c r="V38" s="102"/>
      <c r="W38" s="145"/>
      <c r="X38" s="139"/>
    </row>
    <row r="39" spans="1:24" ht="20.100000000000001" customHeight="1" thickBot="1" x14ac:dyDescent="0.45">
      <c r="A39" s="159"/>
      <c r="B39" s="9"/>
      <c r="C39" s="140"/>
      <c r="D39" s="141"/>
      <c r="E39" s="3"/>
      <c r="F39" s="12"/>
      <c r="G39" s="15"/>
      <c r="H39" s="19"/>
      <c r="I39" s="4"/>
      <c r="J39" s="29"/>
      <c r="K39" s="106"/>
      <c r="L39" s="112"/>
      <c r="M39" s="150"/>
      <c r="N39" s="153"/>
      <c r="O39" s="153"/>
      <c r="P39" s="156"/>
      <c r="Q39" s="102"/>
      <c r="R39" s="161"/>
      <c r="S39" s="110"/>
      <c r="T39" s="102"/>
      <c r="U39" s="145"/>
      <c r="V39" s="102"/>
      <c r="W39" s="145"/>
      <c r="X39" s="139"/>
    </row>
    <row r="40" spans="1:24" ht="20.100000000000001" customHeight="1" thickBot="1" x14ac:dyDescent="0.45">
      <c r="A40" s="159"/>
      <c r="B40" s="9"/>
      <c r="C40" s="140"/>
      <c r="D40" s="141"/>
      <c r="E40" s="3"/>
      <c r="F40" s="12"/>
      <c r="G40" s="15"/>
      <c r="H40" s="19"/>
      <c r="I40" s="4"/>
      <c r="J40" s="29"/>
      <c r="K40" s="106"/>
      <c r="L40" s="112"/>
      <c r="M40" s="150"/>
      <c r="N40" s="153"/>
      <c r="O40" s="153"/>
      <c r="P40" s="156"/>
      <c r="Q40" s="102"/>
      <c r="R40" s="161"/>
      <c r="S40" s="110"/>
      <c r="T40" s="102"/>
      <c r="U40" s="145"/>
      <c r="V40" s="102"/>
      <c r="W40" s="145"/>
      <c r="X40" s="139"/>
    </row>
    <row r="41" spans="1:24" ht="20.100000000000001" customHeight="1" thickBot="1" x14ac:dyDescent="0.45">
      <c r="A41" s="159"/>
      <c r="B41" s="9"/>
      <c r="C41" s="140"/>
      <c r="D41" s="141"/>
      <c r="E41" s="3"/>
      <c r="F41" s="12"/>
      <c r="G41" s="15"/>
      <c r="H41" s="19"/>
      <c r="I41" s="4"/>
      <c r="J41" s="29"/>
      <c r="K41" s="106"/>
      <c r="L41" s="112"/>
      <c r="M41" s="150"/>
      <c r="N41" s="153"/>
      <c r="O41" s="153"/>
      <c r="P41" s="156"/>
      <c r="Q41" s="102"/>
      <c r="R41" s="161"/>
      <c r="S41" s="110"/>
      <c r="T41" s="102"/>
      <c r="U41" s="145"/>
      <c r="V41" s="102"/>
      <c r="W41" s="145"/>
      <c r="X41" s="139"/>
    </row>
    <row r="42" spans="1:24" ht="20.100000000000001" customHeight="1" thickBot="1" x14ac:dyDescent="0.45">
      <c r="A42" s="160"/>
      <c r="B42" s="10"/>
      <c r="C42" s="142"/>
      <c r="D42" s="143"/>
      <c r="E42" s="5"/>
      <c r="F42" s="13"/>
      <c r="G42" s="16"/>
      <c r="H42" s="20"/>
      <c r="I42" s="6"/>
      <c r="J42" s="107"/>
      <c r="K42" s="108"/>
      <c r="L42" s="112"/>
      <c r="M42" s="151"/>
      <c r="N42" s="154"/>
      <c r="O42" s="154"/>
      <c r="P42" s="157"/>
      <c r="Q42" s="103"/>
      <c r="R42" s="161"/>
      <c r="S42" s="111"/>
      <c r="T42" s="103"/>
      <c r="U42" s="146"/>
      <c r="V42" s="103"/>
      <c r="W42" s="146"/>
      <c r="X42" s="139"/>
    </row>
    <row r="43" spans="1:24" ht="20.100000000000001" customHeight="1" thickBot="1" x14ac:dyDescent="0.45">
      <c r="A43" s="158">
        <v>6</v>
      </c>
      <c r="B43" s="8"/>
      <c r="C43" s="147"/>
      <c r="D43" s="148"/>
      <c r="E43" s="1"/>
      <c r="F43" s="11"/>
      <c r="G43" s="14"/>
      <c r="H43" s="18"/>
      <c r="I43" s="2"/>
      <c r="J43" s="104"/>
      <c r="K43" s="105"/>
      <c r="L43" s="112"/>
      <c r="M43" s="149"/>
      <c r="N43" s="152"/>
      <c r="O43" s="152"/>
      <c r="P43" s="155"/>
      <c r="Q43" s="101"/>
      <c r="R43" s="161"/>
      <c r="S43" s="109"/>
      <c r="T43" s="101"/>
      <c r="U43" s="144"/>
      <c r="V43" s="101"/>
      <c r="W43" s="144"/>
      <c r="X43" s="139"/>
    </row>
    <row r="44" spans="1:24" ht="20.100000000000001" customHeight="1" thickBot="1" x14ac:dyDescent="0.45">
      <c r="A44" s="159"/>
      <c r="B44" s="21"/>
      <c r="C44" s="140"/>
      <c r="D44" s="141"/>
      <c r="E44" s="22"/>
      <c r="F44" s="23"/>
      <c r="G44" s="24"/>
      <c r="H44" s="25"/>
      <c r="I44" s="26"/>
      <c r="J44" s="29"/>
      <c r="K44" s="106"/>
      <c r="L44" s="112"/>
      <c r="M44" s="150"/>
      <c r="N44" s="153"/>
      <c r="O44" s="153"/>
      <c r="P44" s="156"/>
      <c r="Q44" s="102"/>
      <c r="R44" s="161"/>
      <c r="S44" s="110"/>
      <c r="T44" s="102"/>
      <c r="U44" s="145"/>
      <c r="V44" s="102"/>
      <c r="W44" s="145"/>
      <c r="X44" s="139"/>
    </row>
    <row r="45" spans="1:24" ht="20.100000000000001" customHeight="1" thickBot="1" x14ac:dyDescent="0.45">
      <c r="A45" s="159"/>
      <c r="B45" s="9"/>
      <c r="C45" s="140"/>
      <c r="D45" s="141"/>
      <c r="E45" s="3"/>
      <c r="F45" s="12"/>
      <c r="G45" s="15"/>
      <c r="H45" s="19"/>
      <c r="I45" s="4"/>
      <c r="J45" s="29"/>
      <c r="K45" s="106"/>
      <c r="L45" s="112"/>
      <c r="M45" s="150"/>
      <c r="N45" s="153"/>
      <c r="O45" s="153"/>
      <c r="P45" s="156"/>
      <c r="Q45" s="102"/>
      <c r="R45" s="161"/>
      <c r="S45" s="110"/>
      <c r="T45" s="102"/>
      <c r="U45" s="145"/>
      <c r="V45" s="102"/>
      <c r="W45" s="145"/>
      <c r="X45" s="139"/>
    </row>
    <row r="46" spans="1:24" ht="20.100000000000001" customHeight="1" thickBot="1" x14ac:dyDescent="0.45">
      <c r="A46" s="159"/>
      <c r="B46" s="9"/>
      <c r="C46" s="140"/>
      <c r="D46" s="141"/>
      <c r="E46" s="3"/>
      <c r="F46" s="12"/>
      <c r="G46" s="15"/>
      <c r="H46" s="19"/>
      <c r="I46" s="4"/>
      <c r="J46" s="29"/>
      <c r="K46" s="106"/>
      <c r="L46" s="112"/>
      <c r="M46" s="150"/>
      <c r="N46" s="153"/>
      <c r="O46" s="153"/>
      <c r="P46" s="156"/>
      <c r="Q46" s="102"/>
      <c r="R46" s="161"/>
      <c r="S46" s="110"/>
      <c r="T46" s="102"/>
      <c r="U46" s="145"/>
      <c r="V46" s="102"/>
      <c r="W46" s="145"/>
      <c r="X46" s="139"/>
    </row>
    <row r="47" spans="1:24" ht="20.100000000000001" customHeight="1" thickBot="1" x14ac:dyDescent="0.45">
      <c r="A47" s="159"/>
      <c r="B47" s="9"/>
      <c r="C47" s="140"/>
      <c r="D47" s="141"/>
      <c r="E47" s="3"/>
      <c r="F47" s="12"/>
      <c r="G47" s="15"/>
      <c r="H47" s="19"/>
      <c r="I47" s="4"/>
      <c r="J47" s="29"/>
      <c r="K47" s="106"/>
      <c r="L47" s="112"/>
      <c r="M47" s="150"/>
      <c r="N47" s="153"/>
      <c r="O47" s="153"/>
      <c r="P47" s="156"/>
      <c r="Q47" s="102"/>
      <c r="R47" s="161"/>
      <c r="S47" s="110"/>
      <c r="T47" s="102"/>
      <c r="U47" s="145"/>
      <c r="V47" s="102"/>
      <c r="W47" s="145"/>
      <c r="X47" s="139"/>
    </row>
    <row r="48" spans="1:24" ht="20.100000000000001" customHeight="1" thickBot="1" x14ac:dyDescent="0.45">
      <c r="A48" s="160"/>
      <c r="B48" s="10"/>
      <c r="C48" s="142"/>
      <c r="D48" s="143"/>
      <c r="E48" s="5"/>
      <c r="F48" s="13"/>
      <c r="G48" s="16"/>
      <c r="H48" s="20"/>
      <c r="I48" s="6"/>
      <c r="J48" s="107"/>
      <c r="K48" s="108"/>
      <c r="L48" s="112"/>
      <c r="M48" s="151"/>
      <c r="N48" s="154"/>
      <c r="O48" s="154"/>
      <c r="P48" s="157"/>
      <c r="Q48" s="103"/>
      <c r="R48" s="161"/>
      <c r="S48" s="111"/>
      <c r="T48" s="103"/>
      <c r="U48" s="146"/>
      <c r="V48" s="103"/>
      <c r="W48" s="146"/>
      <c r="X48" s="139"/>
    </row>
    <row r="49" spans="1:24" ht="20.100000000000001" customHeight="1" thickBot="1" x14ac:dyDescent="0.45">
      <c r="A49" s="158">
        <v>7</v>
      </c>
      <c r="B49" s="8"/>
      <c r="C49" s="147"/>
      <c r="D49" s="148"/>
      <c r="E49" s="1"/>
      <c r="F49" s="11"/>
      <c r="G49" s="14"/>
      <c r="H49" s="18"/>
      <c r="I49" s="2"/>
      <c r="J49" s="104"/>
      <c r="K49" s="105"/>
      <c r="L49" s="112"/>
      <c r="M49" s="149"/>
      <c r="N49" s="152"/>
      <c r="O49" s="152"/>
      <c r="P49" s="155"/>
      <c r="Q49" s="101"/>
      <c r="R49" s="161"/>
      <c r="S49" s="109"/>
      <c r="T49" s="101"/>
      <c r="U49" s="144"/>
      <c r="V49" s="101"/>
      <c r="W49" s="144"/>
      <c r="X49" s="139"/>
    </row>
    <row r="50" spans="1:24" ht="20.100000000000001" customHeight="1" thickBot="1" x14ac:dyDescent="0.45">
      <c r="A50" s="159"/>
      <c r="B50" s="21"/>
      <c r="C50" s="140"/>
      <c r="D50" s="141"/>
      <c r="E50" s="22"/>
      <c r="F50" s="23"/>
      <c r="G50" s="24"/>
      <c r="H50" s="25"/>
      <c r="I50" s="26"/>
      <c r="J50" s="29"/>
      <c r="K50" s="106"/>
      <c r="L50" s="112"/>
      <c r="M50" s="150"/>
      <c r="N50" s="153"/>
      <c r="O50" s="153"/>
      <c r="P50" s="156"/>
      <c r="Q50" s="102"/>
      <c r="R50" s="161"/>
      <c r="S50" s="110"/>
      <c r="T50" s="102"/>
      <c r="U50" s="145"/>
      <c r="V50" s="102"/>
      <c r="W50" s="145"/>
      <c r="X50" s="139"/>
    </row>
    <row r="51" spans="1:24" ht="20.100000000000001" customHeight="1" thickBot="1" x14ac:dyDescent="0.45">
      <c r="A51" s="159"/>
      <c r="B51" s="9"/>
      <c r="C51" s="140"/>
      <c r="D51" s="141"/>
      <c r="E51" s="3"/>
      <c r="F51" s="12"/>
      <c r="G51" s="15"/>
      <c r="H51" s="19"/>
      <c r="I51" s="4"/>
      <c r="J51" s="29"/>
      <c r="K51" s="106"/>
      <c r="L51" s="112"/>
      <c r="M51" s="150"/>
      <c r="N51" s="153"/>
      <c r="O51" s="153"/>
      <c r="P51" s="156"/>
      <c r="Q51" s="102"/>
      <c r="R51" s="161"/>
      <c r="S51" s="110"/>
      <c r="T51" s="102"/>
      <c r="U51" s="145"/>
      <c r="V51" s="102"/>
      <c r="W51" s="145"/>
      <c r="X51" s="139"/>
    </row>
    <row r="52" spans="1:24" ht="20.100000000000001" customHeight="1" thickBot="1" x14ac:dyDescent="0.45">
      <c r="A52" s="159"/>
      <c r="B52" s="9"/>
      <c r="C52" s="140"/>
      <c r="D52" s="141"/>
      <c r="E52" s="3"/>
      <c r="F52" s="12"/>
      <c r="G52" s="15"/>
      <c r="H52" s="19"/>
      <c r="I52" s="4"/>
      <c r="J52" s="29"/>
      <c r="K52" s="106"/>
      <c r="L52" s="112"/>
      <c r="M52" s="150"/>
      <c r="N52" s="153"/>
      <c r="O52" s="153"/>
      <c r="P52" s="156"/>
      <c r="Q52" s="102"/>
      <c r="R52" s="161"/>
      <c r="S52" s="110"/>
      <c r="T52" s="102"/>
      <c r="U52" s="145"/>
      <c r="V52" s="102"/>
      <c r="W52" s="145"/>
      <c r="X52" s="139"/>
    </row>
    <row r="53" spans="1:24" ht="20.100000000000001" customHeight="1" thickBot="1" x14ac:dyDescent="0.45">
      <c r="A53" s="159"/>
      <c r="B53" s="9"/>
      <c r="C53" s="140"/>
      <c r="D53" s="141"/>
      <c r="E53" s="3"/>
      <c r="F53" s="12"/>
      <c r="G53" s="15"/>
      <c r="H53" s="19"/>
      <c r="I53" s="4"/>
      <c r="J53" s="29"/>
      <c r="K53" s="106"/>
      <c r="L53" s="112"/>
      <c r="M53" s="150"/>
      <c r="N53" s="153"/>
      <c r="O53" s="153"/>
      <c r="P53" s="156"/>
      <c r="Q53" s="102"/>
      <c r="R53" s="161"/>
      <c r="S53" s="110"/>
      <c r="T53" s="102"/>
      <c r="U53" s="145"/>
      <c r="V53" s="102"/>
      <c r="W53" s="145"/>
      <c r="X53" s="139"/>
    </row>
    <row r="54" spans="1:24" ht="20.100000000000001" customHeight="1" thickBot="1" x14ac:dyDescent="0.45">
      <c r="A54" s="160"/>
      <c r="B54" s="10"/>
      <c r="C54" s="142"/>
      <c r="D54" s="143"/>
      <c r="E54" s="5"/>
      <c r="F54" s="13"/>
      <c r="G54" s="16"/>
      <c r="H54" s="20"/>
      <c r="I54" s="6"/>
      <c r="J54" s="107"/>
      <c r="K54" s="108"/>
      <c r="L54" s="112"/>
      <c r="M54" s="151"/>
      <c r="N54" s="154"/>
      <c r="O54" s="154"/>
      <c r="P54" s="157"/>
      <c r="Q54" s="103"/>
      <c r="R54" s="161"/>
      <c r="S54" s="111"/>
      <c r="T54" s="103"/>
      <c r="U54" s="146"/>
      <c r="V54" s="103"/>
      <c r="W54" s="146"/>
      <c r="X54" s="139"/>
    </row>
    <row r="55" spans="1:24" ht="20.100000000000001" customHeight="1" thickBot="1" x14ac:dyDescent="0.45">
      <c r="A55" s="158">
        <v>8</v>
      </c>
      <c r="B55" s="8"/>
      <c r="C55" s="147"/>
      <c r="D55" s="148"/>
      <c r="E55" s="1"/>
      <c r="F55" s="11"/>
      <c r="G55" s="14"/>
      <c r="H55" s="18"/>
      <c r="I55" s="2"/>
      <c r="J55" s="104"/>
      <c r="K55" s="105"/>
      <c r="L55" s="112"/>
      <c r="M55" s="149"/>
      <c r="N55" s="152"/>
      <c r="O55" s="152"/>
      <c r="P55" s="155"/>
      <c r="Q55" s="101"/>
      <c r="R55" s="161"/>
      <c r="S55" s="109"/>
      <c r="T55" s="101"/>
      <c r="U55" s="144"/>
      <c r="V55" s="101"/>
      <c r="W55" s="144"/>
      <c r="X55" s="139"/>
    </row>
    <row r="56" spans="1:24" ht="20.100000000000001" customHeight="1" thickBot="1" x14ac:dyDescent="0.45">
      <c r="A56" s="159"/>
      <c r="B56" s="21"/>
      <c r="C56" s="140"/>
      <c r="D56" s="141"/>
      <c r="E56" s="22"/>
      <c r="F56" s="23"/>
      <c r="G56" s="24"/>
      <c r="H56" s="25"/>
      <c r="I56" s="26"/>
      <c r="J56" s="29"/>
      <c r="K56" s="106"/>
      <c r="L56" s="112"/>
      <c r="M56" s="150"/>
      <c r="N56" s="153"/>
      <c r="O56" s="153"/>
      <c r="P56" s="156"/>
      <c r="Q56" s="102"/>
      <c r="R56" s="161"/>
      <c r="S56" s="110"/>
      <c r="T56" s="102"/>
      <c r="U56" s="145"/>
      <c r="V56" s="102"/>
      <c r="W56" s="145"/>
      <c r="X56" s="139"/>
    </row>
    <row r="57" spans="1:24" ht="20.100000000000001" customHeight="1" thickBot="1" x14ac:dyDescent="0.45">
      <c r="A57" s="159"/>
      <c r="B57" s="9"/>
      <c r="C57" s="140"/>
      <c r="D57" s="141"/>
      <c r="E57" s="3"/>
      <c r="F57" s="12"/>
      <c r="G57" s="15"/>
      <c r="H57" s="19"/>
      <c r="I57" s="4"/>
      <c r="J57" s="29"/>
      <c r="K57" s="106"/>
      <c r="L57" s="112"/>
      <c r="M57" s="150"/>
      <c r="N57" s="153"/>
      <c r="O57" s="153"/>
      <c r="P57" s="156"/>
      <c r="Q57" s="102"/>
      <c r="R57" s="161"/>
      <c r="S57" s="110"/>
      <c r="T57" s="102"/>
      <c r="U57" s="145"/>
      <c r="V57" s="102"/>
      <c r="W57" s="145"/>
      <c r="X57" s="139"/>
    </row>
    <row r="58" spans="1:24" ht="20.100000000000001" customHeight="1" thickBot="1" x14ac:dyDescent="0.45">
      <c r="A58" s="159"/>
      <c r="B58" s="9"/>
      <c r="C58" s="140"/>
      <c r="D58" s="141"/>
      <c r="E58" s="3"/>
      <c r="F58" s="12"/>
      <c r="G58" s="15"/>
      <c r="H58" s="19"/>
      <c r="I58" s="4"/>
      <c r="J58" s="29"/>
      <c r="K58" s="106"/>
      <c r="L58" s="112"/>
      <c r="M58" s="150"/>
      <c r="N58" s="153"/>
      <c r="O58" s="153"/>
      <c r="P58" s="156"/>
      <c r="Q58" s="102"/>
      <c r="R58" s="161"/>
      <c r="S58" s="110"/>
      <c r="T58" s="102"/>
      <c r="U58" s="145"/>
      <c r="V58" s="102"/>
      <c r="W58" s="145"/>
      <c r="X58" s="139"/>
    </row>
    <row r="59" spans="1:24" ht="20.100000000000001" customHeight="1" thickBot="1" x14ac:dyDescent="0.45">
      <c r="A59" s="159"/>
      <c r="B59" s="9"/>
      <c r="C59" s="140"/>
      <c r="D59" s="141"/>
      <c r="E59" s="3"/>
      <c r="F59" s="12"/>
      <c r="G59" s="15"/>
      <c r="H59" s="19"/>
      <c r="I59" s="4"/>
      <c r="J59" s="29"/>
      <c r="K59" s="106"/>
      <c r="L59" s="112"/>
      <c r="M59" s="150"/>
      <c r="N59" s="153"/>
      <c r="O59" s="153"/>
      <c r="P59" s="156"/>
      <c r="Q59" s="102"/>
      <c r="R59" s="161"/>
      <c r="S59" s="110"/>
      <c r="T59" s="102"/>
      <c r="U59" s="145"/>
      <c r="V59" s="102"/>
      <c r="W59" s="145"/>
      <c r="X59" s="139"/>
    </row>
    <row r="60" spans="1:24" ht="20.100000000000001" customHeight="1" thickBot="1" x14ac:dyDescent="0.45">
      <c r="A60" s="160"/>
      <c r="B60" s="10"/>
      <c r="C60" s="142"/>
      <c r="D60" s="143"/>
      <c r="E60" s="5"/>
      <c r="F60" s="13"/>
      <c r="G60" s="16"/>
      <c r="H60" s="20"/>
      <c r="I60" s="6"/>
      <c r="J60" s="107"/>
      <c r="K60" s="108"/>
      <c r="L60" s="112"/>
      <c r="M60" s="151"/>
      <c r="N60" s="154"/>
      <c r="O60" s="154"/>
      <c r="P60" s="157"/>
      <c r="Q60" s="103"/>
      <c r="R60" s="161"/>
      <c r="S60" s="111"/>
      <c r="T60" s="103"/>
      <c r="U60" s="146"/>
      <c r="V60" s="103"/>
      <c r="W60" s="146"/>
      <c r="X60" s="139"/>
    </row>
    <row r="61" spans="1:24" ht="20.100000000000001" customHeight="1" thickBot="1" x14ac:dyDescent="0.45">
      <c r="A61" s="158">
        <v>9</v>
      </c>
      <c r="B61" s="8"/>
      <c r="C61" s="147"/>
      <c r="D61" s="148"/>
      <c r="E61" s="1"/>
      <c r="F61" s="11"/>
      <c r="G61" s="14"/>
      <c r="H61" s="18"/>
      <c r="I61" s="2"/>
      <c r="J61" s="104"/>
      <c r="K61" s="105"/>
      <c r="L61" s="112"/>
      <c r="M61" s="149"/>
      <c r="N61" s="152"/>
      <c r="O61" s="152"/>
      <c r="P61" s="155"/>
      <c r="Q61" s="101"/>
      <c r="R61" s="161"/>
      <c r="S61" s="109"/>
      <c r="T61" s="101"/>
      <c r="U61" s="144"/>
      <c r="V61" s="101"/>
      <c r="W61" s="144"/>
      <c r="X61" s="139"/>
    </row>
    <row r="62" spans="1:24" ht="20.100000000000001" customHeight="1" thickBot="1" x14ac:dyDescent="0.45">
      <c r="A62" s="159"/>
      <c r="B62" s="21"/>
      <c r="C62" s="140"/>
      <c r="D62" s="141"/>
      <c r="E62" s="22"/>
      <c r="F62" s="23"/>
      <c r="G62" s="24"/>
      <c r="H62" s="25"/>
      <c r="I62" s="26"/>
      <c r="J62" s="29"/>
      <c r="K62" s="106"/>
      <c r="L62" s="112"/>
      <c r="M62" s="150"/>
      <c r="N62" s="153"/>
      <c r="O62" s="153"/>
      <c r="P62" s="156"/>
      <c r="Q62" s="102"/>
      <c r="R62" s="161"/>
      <c r="S62" s="110"/>
      <c r="T62" s="102"/>
      <c r="U62" s="145"/>
      <c r="V62" s="102"/>
      <c r="W62" s="145"/>
      <c r="X62" s="139"/>
    </row>
    <row r="63" spans="1:24" ht="20.100000000000001" customHeight="1" thickBot="1" x14ac:dyDescent="0.45">
      <c r="A63" s="159"/>
      <c r="B63" s="9"/>
      <c r="C63" s="140"/>
      <c r="D63" s="141"/>
      <c r="E63" s="3"/>
      <c r="F63" s="12"/>
      <c r="G63" s="15"/>
      <c r="H63" s="19"/>
      <c r="I63" s="4"/>
      <c r="J63" s="29"/>
      <c r="K63" s="106"/>
      <c r="L63" s="112"/>
      <c r="M63" s="150"/>
      <c r="N63" s="153"/>
      <c r="O63" s="153"/>
      <c r="P63" s="156"/>
      <c r="Q63" s="102"/>
      <c r="R63" s="161"/>
      <c r="S63" s="110"/>
      <c r="T63" s="102"/>
      <c r="U63" s="145"/>
      <c r="V63" s="102"/>
      <c r="W63" s="145"/>
      <c r="X63" s="139"/>
    </row>
    <row r="64" spans="1:24" ht="20.100000000000001" customHeight="1" thickBot="1" x14ac:dyDescent="0.45">
      <c r="A64" s="159"/>
      <c r="B64" s="9"/>
      <c r="C64" s="140"/>
      <c r="D64" s="141"/>
      <c r="E64" s="3"/>
      <c r="F64" s="12"/>
      <c r="G64" s="15"/>
      <c r="H64" s="19"/>
      <c r="I64" s="4"/>
      <c r="J64" s="29"/>
      <c r="K64" s="106"/>
      <c r="L64" s="112"/>
      <c r="M64" s="150"/>
      <c r="N64" s="153"/>
      <c r="O64" s="153"/>
      <c r="P64" s="156"/>
      <c r="Q64" s="102"/>
      <c r="R64" s="161"/>
      <c r="S64" s="110"/>
      <c r="T64" s="102"/>
      <c r="U64" s="145"/>
      <c r="V64" s="102"/>
      <c r="W64" s="145"/>
      <c r="X64" s="139"/>
    </row>
    <row r="65" spans="1:24" ht="20.100000000000001" customHeight="1" thickBot="1" x14ac:dyDescent="0.45">
      <c r="A65" s="159"/>
      <c r="B65" s="9"/>
      <c r="C65" s="140"/>
      <c r="D65" s="141"/>
      <c r="E65" s="3"/>
      <c r="F65" s="12"/>
      <c r="G65" s="15"/>
      <c r="H65" s="19"/>
      <c r="I65" s="4"/>
      <c r="J65" s="29"/>
      <c r="K65" s="106"/>
      <c r="L65" s="112"/>
      <c r="M65" s="150"/>
      <c r="N65" s="153"/>
      <c r="O65" s="153"/>
      <c r="P65" s="156"/>
      <c r="Q65" s="102"/>
      <c r="R65" s="161"/>
      <c r="S65" s="110"/>
      <c r="T65" s="102"/>
      <c r="U65" s="145"/>
      <c r="V65" s="102"/>
      <c r="W65" s="145"/>
      <c r="X65" s="139"/>
    </row>
    <row r="66" spans="1:24" ht="20.100000000000001" customHeight="1" thickBot="1" x14ac:dyDescent="0.45">
      <c r="A66" s="160"/>
      <c r="B66" s="10"/>
      <c r="C66" s="142"/>
      <c r="D66" s="143"/>
      <c r="E66" s="5"/>
      <c r="F66" s="13"/>
      <c r="G66" s="16"/>
      <c r="H66" s="20"/>
      <c r="I66" s="6"/>
      <c r="J66" s="107"/>
      <c r="K66" s="108"/>
      <c r="L66" s="112"/>
      <c r="M66" s="151"/>
      <c r="N66" s="154"/>
      <c r="O66" s="154"/>
      <c r="P66" s="157"/>
      <c r="Q66" s="103"/>
      <c r="R66" s="161"/>
      <c r="S66" s="111"/>
      <c r="T66" s="103"/>
      <c r="U66" s="146"/>
      <c r="V66" s="103"/>
      <c r="W66" s="146"/>
      <c r="X66" s="139"/>
    </row>
    <row r="67" spans="1:24" ht="20.100000000000001" customHeight="1" thickBot="1" x14ac:dyDescent="0.45">
      <c r="A67" s="158">
        <v>10</v>
      </c>
      <c r="B67" s="8"/>
      <c r="C67" s="147"/>
      <c r="D67" s="148"/>
      <c r="E67" s="1"/>
      <c r="F67" s="11"/>
      <c r="G67" s="14"/>
      <c r="H67" s="18"/>
      <c r="I67" s="2"/>
      <c r="J67" s="104"/>
      <c r="K67" s="105"/>
      <c r="L67" s="112"/>
      <c r="M67" s="149"/>
      <c r="N67" s="152"/>
      <c r="O67" s="152"/>
      <c r="P67" s="155"/>
      <c r="Q67" s="101"/>
      <c r="R67" s="161"/>
      <c r="S67" s="109"/>
      <c r="T67" s="101"/>
      <c r="U67" s="144"/>
      <c r="V67" s="101"/>
      <c r="W67" s="144"/>
      <c r="X67" s="139"/>
    </row>
    <row r="68" spans="1:24" ht="20.100000000000001" customHeight="1" thickBot="1" x14ac:dyDescent="0.45">
      <c r="A68" s="159"/>
      <c r="B68" s="21"/>
      <c r="C68" s="140"/>
      <c r="D68" s="141"/>
      <c r="E68" s="22"/>
      <c r="F68" s="23"/>
      <c r="G68" s="24"/>
      <c r="H68" s="25"/>
      <c r="I68" s="26"/>
      <c r="J68" s="29"/>
      <c r="K68" s="106"/>
      <c r="L68" s="112"/>
      <c r="M68" s="150"/>
      <c r="N68" s="153"/>
      <c r="O68" s="153"/>
      <c r="P68" s="156"/>
      <c r="Q68" s="102"/>
      <c r="R68" s="161"/>
      <c r="S68" s="110"/>
      <c r="T68" s="102"/>
      <c r="U68" s="145"/>
      <c r="V68" s="102"/>
      <c r="W68" s="145"/>
      <c r="X68" s="139"/>
    </row>
    <row r="69" spans="1:24" ht="20.100000000000001" customHeight="1" thickBot="1" x14ac:dyDescent="0.45">
      <c r="A69" s="159"/>
      <c r="B69" s="9"/>
      <c r="C69" s="140"/>
      <c r="D69" s="141"/>
      <c r="E69" s="3"/>
      <c r="F69" s="12"/>
      <c r="G69" s="15"/>
      <c r="H69" s="19"/>
      <c r="I69" s="4"/>
      <c r="J69" s="29"/>
      <c r="K69" s="106"/>
      <c r="L69" s="112"/>
      <c r="M69" s="150"/>
      <c r="N69" s="153"/>
      <c r="O69" s="153"/>
      <c r="P69" s="156"/>
      <c r="Q69" s="102"/>
      <c r="R69" s="161"/>
      <c r="S69" s="110"/>
      <c r="T69" s="102"/>
      <c r="U69" s="145"/>
      <c r="V69" s="102"/>
      <c r="W69" s="145"/>
      <c r="X69" s="139"/>
    </row>
    <row r="70" spans="1:24" ht="20.100000000000001" customHeight="1" thickBot="1" x14ac:dyDescent="0.45">
      <c r="A70" s="159"/>
      <c r="B70" s="9"/>
      <c r="C70" s="140"/>
      <c r="D70" s="141"/>
      <c r="E70" s="3"/>
      <c r="F70" s="12"/>
      <c r="G70" s="15"/>
      <c r="H70" s="19"/>
      <c r="I70" s="4"/>
      <c r="J70" s="29"/>
      <c r="K70" s="106"/>
      <c r="L70" s="112"/>
      <c r="M70" s="150"/>
      <c r="N70" s="153"/>
      <c r="O70" s="153"/>
      <c r="P70" s="156"/>
      <c r="Q70" s="102"/>
      <c r="R70" s="161"/>
      <c r="S70" s="110"/>
      <c r="T70" s="102"/>
      <c r="U70" s="145"/>
      <c r="V70" s="102"/>
      <c r="W70" s="145"/>
      <c r="X70" s="139"/>
    </row>
    <row r="71" spans="1:24" ht="20.100000000000001" customHeight="1" thickBot="1" x14ac:dyDescent="0.45">
      <c r="A71" s="159"/>
      <c r="B71" s="9"/>
      <c r="C71" s="140"/>
      <c r="D71" s="141"/>
      <c r="E71" s="3"/>
      <c r="F71" s="12"/>
      <c r="G71" s="15"/>
      <c r="H71" s="19"/>
      <c r="I71" s="4"/>
      <c r="J71" s="29"/>
      <c r="K71" s="106"/>
      <c r="L71" s="112"/>
      <c r="M71" s="150"/>
      <c r="N71" s="153"/>
      <c r="O71" s="153"/>
      <c r="P71" s="156"/>
      <c r="Q71" s="102"/>
      <c r="R71" s="161"/>
      <c r="S71" s="110"/>
      <c r="T71" s="102"/>
      <c r="U71" s="145"/>
      <c r="V71" s="102"/>
      <c r="W71" s="145"/>
      <c r="X71" s="139"/>
    </row>
    <row r="72" spans="1:24" ht="20.100000000000001" customHeight="1" thickBot="1" x14ac:dyDescent="0.45">
      <c r="A72" s="160"/>
      <c r="B72" s="10"/>
      <c r="C72" s="142"/>
      <c r="D72" s="143"/>
      <c r="E72" s="5"/>
      <c r="F72" s="13"/>
      <c r="G72" s="16"/>
      <c r="H72" s="20"/>
      <c r="I72" s="6"/>
      <c r="J72" s="107"/>
      <c r="K72" s="108"/>
      <c r="L72" s="112"/>
      <c r="M72" s="151"/>
      <c r="N72" s="154"/>
      <c r="O72" s="154"/>
      <c r="P72" s="157"/>
      <c r="Q72" s="103"/>
      <c r="R72" s="161"/>
      <c r="S72" s="111"/>
      <c r="T72" s="103"/>
      <c r="U72" s="146"/>
      <c r="V72" s="103"/>
      <c r="W72" s="146"/>
      <c r="X72" s="139"/>
    </row>
    <row r="73" spans="1:24" ht="20.100000000000001" customHeight="1" thickBot="1" x14ac:dyDescent="0.45">
      <c r="A73" s="158">
        <v>11</v>
      </c>
      <c r="B73" s="8"/>
      <c r="C73" s="147"/>
      <c r="D73" s="148"/>
      <c r="E73" s="1"/>
      <c r="F73" s="11"/>
      <c r="G73" s="14"/>
      <c r="H73" s="18"/>
      <c r="I73" s="2"/>
      <c r="J73" s="104"/>
      <c r="K73" s="105"/>
      <c r="L73" s="112"/>
      <c r="M73" s="149"/>
      <c r="N73" s="152"/>
      <c r="O73" s="152"/>
      <c r="P73" s="155"/>
      <c r="Q73" s="101"/>
      <c r="R73" s="161"/>
      <c r="S73" s="109"/>
      <c r="T73" s="101"/>
      <c r="U73" s="144"/>
      <c r="V73" s="101"/>
      <c r="W73" s="144"/>
      <c r="X73" s="139"/>
    </row>
    <row r="74" spans="1:24" ht="20.100000000000001" customHeight="1" thickBot="1" x14ac:dyDescent="0.45">
      <c r="A74" s="159"/>
      <c r="B74" s="21"/>
      <c r="C74" s="140"/>
      <c r="D74" s="141"/>
      <c r="E74" s="22"/>
      <c r="F74" s="23"/>
      <c r="G74" s="24"/>
      <c r="H74" s="25"/>
      <c r="I74" s="26"/>
      <c r="J74" s="29"/>
      <c r="K74" s="106"/>
      <c r="L74" s="112"/>
      <c r="M74" s="150"/>
      <c r="N74" s="153"/>
      <c r="O74" s="153"/>
      <c r="P74" s="156"/>
      <c r="Q74" s="102"/>
      <c r="R74" s="161"/>
      <c r="S74" s="110"/>
      <c r="T74" s="102"/>
      <c r="U74" s="145"/>
      <c r="V74" s="102"/>
      <c r="W74" s="145"/>
      <c r="X74" s="139"/>
    </row>
    <row r="75" spans="1:24" ht="20.100000000000001" customHeight="1" thickBot="1" x14ac:dyDescent="0.45">
      <c r="A75" s="159"/>
      <c r="B75" s="9"/>
      <c r="C75" s="140"/>
      <c r="D75" s="141"/>
      <c r="E75" s="3"/>
      <c r="F75" s="12"/>
      <c r="G75" s="15"/>
      <c r="H75" s="19"/>
      <c r="I75" s="4"/>
      <c r="J75" s="29"/>
      <c r="K75" s="106"/>
      <c r="L75" s="112"/>
      <c r="M75" s="150"/>
      <c r="N75" s="153"/>
      <c r="O75" s="153"/>
      <c r="P75" s="156"/>
      <c r="Q75" s="102"/>
      <c r="R75" s="161"/>
      <c r="S75" s="110"/>
      <c r="T75" s="102"/>
      <c r="U75" s="145"/>
      <c r="V75" s="102"/>
      <c r="W75" s="145"/>
      <c r="X75" s="139"/>
    </row>
    <row r="76" spans="1:24" ht="20.100000000000001" customHeight="1" thickBot="1" x14ac:dyDescent="0.45">
      <c r="A76" s="159"/>
      <c r="B76" s="9"/>
      <c r="C76" s="140"/>
      <c r="D76" s="141"/>
      <c r="E76" s="3"/>
      <c r="F76" s="12"/>
      <c r="G76" s="15"/>
      <c r="H76" s="19"/>
      <c r="I76" s="4"/>
      <c r="J76" s="29"/>
      <c r="K76" s="106"/>
      <c r="L76" s="112"/>
      <c r="M76" s="150"/>
      <c r="N76" s="153"/>
      <c r="O76" s="153"/>
      <c r="P76" s="156"/>
      <c r="Q76" s="102"/>
      <c r="R76" s="161"/>
      <c r="S76" s="110"/>
      <c r="T76" s="102"/>
      <c r="U76" s="145"/>
      <c r="V76" s="102"/>
      <c r="W76" s="145"/>
      <c r="X76" s="139"/>
    </row>
    <row r="77" spans="1:24" ht="20.100000000000001" customHeight="1" thickBot="1" x14ac:dyDescent="0.45">
      <c r="A77" s="159"/>
      <c r="B77" s="9"/>
      <c r="C77" s="140"/>
      <c r="D77" s="141"/>
      <c r="E77" s="3"/>
      <c r="F77" s="12"/>
      <c r="G77" s="15"/>
      <c r="H77" s="19"/>
      <c r="I77" s="4"/>
      <c r="J77" s="29"/>
      <c r="K77" s="106"/>
      <c r="L77" s="112"/>
      <c r="M77" s="150"/>
      <c r="N77" s="153"/>
      <c r="O77" s="153"/>
      <c r="P77" s="156"/>
      <c r="Q77" s="102"/>
      <c r="R77" s="161"/>
      <c r="S77" s="110"/>
      <c r="T77" s="102"/>
      <c r="U77" s="145"/>
      <c r="V77" s="102"/>
      <c r="W77" s="145"/>
      <c r="X77" s="139"/>
    </row>
    <row r="78" spans="1:24" ht="20.100000000000001" customHeight="1" thickBot="1" x14ac:dyDescent="0.45">
      <c r="A78" s="160"/>
      <c r="B78" s="10"/>
      <c r="C78" s="142"/>
      <c r="D78" s="143"/>
      <c r="E78" s="5"/>
      <c r="F78" s="13"/>
      <c r="G78" s="16"/>
      <c r="H78" s="20"/>
      <c r="I78" s="6"/>
      <c r="J78" s="107"/>
      <c r="K78" s="108"/>
      <c r="L78" s="112"/>
      <c r="M78" s="151"/>
      <c r="N78" s="154"/>
      <c r="O78" s="154"/>
      <c r="P78" s="157"/>
      <c r="Q78" s="103"/>
      <c r="R78" s="161"/>
      <c r="S78" s="111"/>
      <c r="T78" s="103"/>
      <c r="U78" s="146"/>
      <c r="V78" s="103"/>
      <c r="W78" s="146"/>
      <c r="X78" s="139"/>
    </row>
    <row r="79" spans="1:24" ht="20.100000000000001" customHeight="1" thickBot="1" x14ac:dyDescent="0.45">
      <c r="A79" s="158">
        <v>12</v>
      </c>
      <c r="B79" s="8"/>
      <c r="C79" s="147"/>
      <c r="D79" s="148"/>
      <c r="E79" s="1"/>
      <c r="F79" s="11"/>
      <c r="G79" s="14"/>
      <c r="H79" s="18"/>
      <c r="I79" s="2"/>
      <c r="J79" s="104"/>
      <c r="K79" s="105"/>
      <c r="L79" s="112"/>
      <c r="M79" s="149"/>
      <c r="N79" s="152"/>
      <c r="O79" s="152"/>
      <c r="P79" s="155"/>
      <c r="Q79" s="101"/>
      <c r="R79" s="161"/>
      <c r="S79" s="109"/>
      <c r="T79" s="101"/>
      <c r="U79" s="144"/>
      <c r="V79" s="101"/>
      <c r="W79" s="144"/>
      <c r="X79" s="139"/>
    </row>
    <row r="80" spans="1:24" ht="20.100000000000001" customHeight="1" thickBot="1" x14ac:dyDescent="0.45">
      <c r="A80" s="159"/>
      <c r="B80" s="21"/>
      <c r="C80" s="140"/>
      <c r="D80" s="141"/>
      <c r="E80" s="22"/>
      <c r="F80" s="23"/>
      <c r="G80" s="24"/>
      <c r="H80" s="25"/>
      <c r="I80" s="26"/>
      <c r="J80" s="29"/>
      <c r="K80" s="106"/>
      <c r="L80" s="112"/>
      <c r="M80" s="150"/>
      <c r="N80" s="153"/>
      <c r="O80" s="153"/>
      <c r="P80" s="156"/>
      <c r="Q80" s="102"/>
      <c r="R80" s="161"/>
      <c r="S80" s="110"/>
      <c r="T80" s="102"/>
      <c r="U80" s="145"/>
      <c r="V80" s="102"/>
      <c r="W80" s="145"/>
      <c r="X80" s="139"/>
    </row>
    <row r="81" spans="1:24" ht="20.100000000000001" customHeight="1" thickBot="1" x14ac:dyDescent="0.45">
      <c r="A81" s="159"/>
      <c r="B81" s="9"/>
      <c r="C81" s="140"/>
      <c r="D81" s="141"/>
      <c r="E81" s="3"/>
      <c r="F81" s="12"/>
      <c r="G81" s="15"/>
      <c r="H81" s="19"/>
      <c r="I81" s="4"/>
      <c r="J81" s="29"/>
      <c r="K81" s="106"/>
      <c r="L81" s="112"/>
      <c r="M81" s="150"/>
      <c r="N81" s="153"/>
      <c r="O81" s="153"/>
      <c r="P81" s="156"/>
      <c r="Q81" s="102"/>
      <c r="R81" s="161"/>
      <c r="S81" s="110"/>
      <c r="T81" s="102"/>
      <c r="U81" s="145"/>
      <c r="V81" s="102"/>
      <c r="W81" s="145"/>
      <c r="X81" s="139"/>
    </row>
    <row r="82" spans="1:24" ht="20.100000000000001" customHeight="1" thickBot="1" x14ac:dyDescent="0.45">
      <c r="A82" s="159"/>
      <c r="B82" s="9"/>
      <c r="C82" s="140"/>
      <c r="D82" s="141"/>
      <c r="E82" s="3"/>
      <c r="F82" s="12"/>
      <c r="G82" s="15"/>
      <c r="H82" s="19"/>
      <c r="I82" s="4"/>
      <c r="J82" s="29"/>
      <c r="K82" s="106"/>
      <c r="L82" s="112"/>
      <c r="M82" s="150"/>
      <c r="N82" s="153"/>
      <c r="O82" s="153"/>
      <c r="P82" s="156"/>
      <c r="Q82" s="102"/>
      <c r="R82" s="161"/>
      <c r="S82" s="110"/>
      <c r="T82" s="102"/>
      <c r="U82" s="145"/>
      <c r="V82" s="102"/>
      <c r="W82" s="145"/>
      <c r="X82" s="139"/>
    </row>
    <row r="83" spans="1:24" ht="20.100000000000001" customHeight="1" thickBot="1" x14ac:dyDescent="0.45">
      <c r="A83" s="159"/>
      <c r="B83" s="9"/>
      <c r="C83" s="140"/>
      <c r="D83" s="141"/>
      <c r="E83" s="3"/>
      <c r="F83" s="12"/>
      <c r="G83" s="15"/>
      <c r="H83" s="19"/>
      <c r="I83" s="4"/>
      <c r="J83" s="29"/>
      <c r="K83" s="106"/>
      <c r="L83" s="112"/>
      <c r="M83" s="150"/>
      <c r="N83" s="153"/>
      <c r="O83" s="153"/>
      <c r="P83" s="156"/>
      <c r="Q83" s="102"/>
      <c r="R83" s="161"/>
      <c r="S83" s="110"/>
      <c r="T83" s="102"/>
      <c r="U83" s="145"/>
      <c r="V83" s="102"/>
      <c r="W83" s="145"/>
      <c r="X83" s="139"/>
    </row>
    <row r="84" spans="1:24" ht="20.100000000000001" customHeight="1" thickBot="1" x14ac:dyDescent="0.45">
      <c r="A84" s="160"/>
      <c r="B84" s="10"/>
      <c r="C84" s="142"/>
      <c r="D84" s="143"/>
      <c r="E84" s="5"/>
      <c r="F84" s="13"/>
      <c r="G84" s="16"/>
      <c r="H84" s="20"/>
      <c r="I84" s="6"/>
      <c r="J84" s="107"/>
      <c r="K84" s="108"/>
      <c r="L84" s="112"/>
      <c r="M84" s="151"/>
      <c r="N84" s="154"/>
      <c r="O84" s="154"/>
      <c r="P84" s="157"/>
      <c r="Q84" s="103"/>
      <c r="R84" s="161"/>
      <c r="S84" s="111"/>
      <c r="T84" s="103"/>
      <c r="U84" s="146"/>
      <c r="V84" s="103"/>
      <c r="W84" s="146"/>
      <c r="X84" s="139"/>
    </row>
    <row r="85" spans="1:24" ht="20.100000000000001" customHeight="1" thickBot="1" x14ac:dyDescent="0.45">
      <c r="A85" s="158">
        <v>13</v>
      </c>
      <c r="B85" s="8"/>
      <c r="C85" s="147"/>
      <c r="D85" s="148"/>
      <c r="E85" s="1"/>
      <c r="F85" s="11"/>
      <c r="G85" s="14"/>
      <c r="H85" s="18"/>
      <c r="I85" s="2"/>
      <c r="J85" s="104"/>
      <c r="K85" s="105"/>
      <c r="L85" s="112"/>
      <c r="M85" s="149"/>
      <c r="N85" s="152"/>
      <c r="O85" s="152"/>
      <c r="P85" s="155"/>
      <c r="Q85" s="101"/>
      <c r="R85" s="161"/>
      <c r="S85" s="109"/>
      <c r="T85" s="101"/>
      <c r="U85" s="144"/>
      <c r="V85" s="101"/>
      <c r="W85" s="144"/>
      <c r="X85" s="139"/>
    </row>
    <row r="86" spans="1:24" ht="20.100000000000001" customHeight="1" thickBot="1" x14ac:dyDescent="0.45">
      <c r="A86" s="159"/>
      <c r="B86" s="21"/>
      <c r="C86" s="140"/>
      <c r="D86" s="141"/>
      <c r="E86" s="22"/>
      <c r="F86" s="23"/>
      <c r="G86" s="24"/>
      <c r="H86" s="25"/>
      <c r="I86" s="26"/>
      <c r="J86" s="29"/>
      <c r="K86" s="106"/>
      <c r="L86" s="112"/>
      <c r="M86" s="150"/>
      <c r="N86" s="153"/>
      <c r="O86" s="153"/>
      <c r="P86" s="156"/>
      <c r="Q86" s="102"/>
      <c r="R86" s="161"/>
      <c r="S86" s="110"/>
      <c r="T86" s="102"/>
      <c r="U86" s="145"/>
      <c r="V86" s="102"/>
      <c r="W86" s="145"/>
      <c r="X86" s="139"/>
    </row>
    <row r="87" spans="1:24" ht="20.100000000000001" customHeight="1" thickBot="1" x14ac:dyDescent="0.45">
      <c r="A87" s="159"/>
      <c r="B87" s="9"/>
      <c r="C87" s="140"/>
      <c r="D87" s="141"/>
      <c r="E87" s="3"/>
      <c r="F87" s="12"/>
      <c r="G87" s="15"/>
      <c r="H87" s="19"/>
      <c r="I87" s="4"/>
      <c r="J87" s="29"/>
      <c r="K87" s="106"/>
      <c r="L87" s="112"/>
      <c r="M87" s="150"/>
      <c r="N87" s="153"/>
      <c r="O87" s="153"/>
      <c r="P87" s="156"/>
      <c r="Q87" s="102"/>
      <c r="R87" s="161"/>
      <c r="S87" s="110"/>
      <c r="T87" s="102"/>
      <c r="U87" s="145"/>
      <c r="V87" s="102"/>
      <c r="W87" s="145"/>
      <c r="X87" s="139"/>
    </row>
    <row r="88" spans="1:24" ht="20.100000000000001" customHeight="1" thickBot="1" x14ac:dyDescent="0.45">
      <c r="A88" s="159"/>
      <c r="B88" s="9"/>
      <c r="C88" s="140"/>
      <c r="D88" s="141"/>
      <c r="E88" s="3"/>
      <c r="F88" s="12"/>
      <c r="G88" s="15"/>
      <c r="H88" s="19"/>
      <c r="I88" s="4"/>
      <c r="J88" s="29"/>
      <c r="K88" s="106"/>
      <c r="L88" s="112"/>
      <c r="M88" s="150"/>
      <c r="N88" s="153"/>
      <c r="O88" s="153"/>
      <c r="P88" s="156"/>
      <c r="Q88" s="102"/>
      <c r="R88" s="161"/>
      <c r="S88" s="110"/>
      <c r="T88" s="102"/>
      <c r="U88" s="145"/>
      <c r="V88" s="102"/>
      <c r="W88" s="145"/>
      <c r="X88" s="139"/>
    </row>
    <row r="89" spans="1:24" ht="20.100000000000001" customHeight="1" thickBot="1" x14ac:dyDescent="0.45">
      <c r="A89" s="159"/>
      <c r="B89" s="9"/>
      <c r="C89" s="140"/>
      <c r="D89" s="141"/>
      <c r="E89" s="3"/>
      <c r="F89" s="12"/>
      <c r="G89" s="15"/>
      <c r="H89" s="19"/>
      <c r="I89" s="4"/>
      <c r="J89" s="29"/>
      <c r="K89" s="106"/>
      <c r="L89" s="112"/>
      <c r="M89" s="150"/>
      <c r="N89" s="153"/>
      <c r="O89" s="153"/>
      <c r="P89" s="156"/>
      <c r="Q89" s="102"/>
      <c r="R89" s="161"/>
      <c r="S89" s="110"/>
      <c r="T89" s="102"/>
      <c r="U89" s="145"/>
      <c r="V89" s="102"/>
      <c r="W89" s="145"/>
      <c r="X89" s="139"/>
    </row>
    <row r="90" spans="1:24" ht="20.100000000000001" customHeight="1" thickBot="1" x14ac:dyDescent="0.45">
      <c r="A90" s="160"/>
      <c r="B90" s="10"/>
      <c r="C90" s="142"/>
      <c r="D90" s="143"/>
      <c r="E90" s="5"/>
      <c r="F90" s="13"/>
      <c r="G90" s="16"/>
      <c r="H90" s="20"/>
      <c r="I90" s="6"/>
      <c r="J90" s="107"/>
      <c r="K90" s="108"/>
      <c r="L90" s="112"/>
      <c r="M90" s="151"/>
      <c r="N90" s="154"/>
      <c r="O90" s="154"/>
      <c r="P90" s="157"/>
      <c r="Q90" s="103"/>
      <c r="R90" s="161"/>
      <c r="S90" s="111"/>
      <c r="T90" s="103"/>
      <c r="U90" s="146"/>
      <c r="V90" s="103"/>
      <c r="W90" s="146"/>
      <c r="X90" s="139"/>
    </row>
    <row r="91" spans="1:24" ht="20.100000000000001" customHeight="1" thickBot="1" x14ac:dyDescent="0.45">
      <c r="A91" s="158">
        <v>14</v>
      </c>
      <c r="B91" s="8"/>
      <c r="C91" s="147"/>
      <c r="D91" s="148"/>
      <c r="E91" s="1"/>
      <c r="F91" s="11"/>
      <c r="G91" s="14"/>
      <c r="H91" s="18"/>
      <c r="I91" s="2"/>
      <c r="J91" s="104"/>
      <c r="K91" s="105"/>
      <c r="L91" s="112"/>
      <c r="M91" s="149"/>
      <c r="N91" s="152"/>
      <c r="O91" s="152"/>
      <c r="P91" s="155"/>
      <c r="Q91" s="101"/>
      <c r="R91" s="161"/>
      <c r="S91" s="109"/>
      <c r="T91" s="101"/>
      <c r="U91" s="144"/>
      <c r="V91" s="101"/>
      <c r="W91" s="144"/>
      <c r="X91" s="139"/>
    </row>
    <row r="92" spans="1:24" ht="20.100000000000001" customHeight="1" thickBot="1" x14ac:dyDescent="0.45">
      <c r="A92" s="159"/>
      <c r="B92" s="21"/>
      <c r="C92" s="140"/>
      <c r="D92" s="141"/>
      <c r="E92" s="22"/>
      <c r="F92" s="23"/>
      <c r="G92" s="24"/>
      <c r="H92" s="25"/>
      <c r="I92" s="26"/>
      <c r="J92" s="29"/>
      <c r="K92" s="106"/>
      <c r="L92" s="112"/>
      <c r="M92" s="150"/>
      <c r="N92" s="153"/>
      <c r="O92" s="153"/>
      <c r="P92" s="156"/>
      <c r="Q92" s="102"/>
      <c r="R92" s="161"/>
      <c r="S92" s="110"/>
      <c r="T92" s="102"/>
      <c r="U92" s="145"/>
      <c r="V92" s="102"/>
      <c r="W92" s="145"/>
      <c r="X92" s="139"/>
    </row>
    <row r="93" spans="1:24" ht="20.100000000000001" customHeight="1" thickBot="1" x14ac:dyDescent="0.45">
      <c r="A93" s="159"/>
      <c r="B93" s="9"/>
      <c r="C93" s="140"/>
      <c r="D93" s="141"/>
      <c r="E93" s="3"/>
      <c r="F93" s="12"/>
      <c r="G93" s="15"/>
      <c r="H93" s="19"/>
      <c r="I93" s="4"/>
      <c r="J93" s="29"/>
      <c r="K93" s="106"/>
      <c r="L93" s="112"/>
      <c r="M93" s="150"/>
      <c r="N93" s="153"/>
      <c r="O93" s="153"/>
      <c r="P93" s="156"/>
      <c r="Q93" s="102"/>
      <c r="R93" s="161"/>
      <c r="S93" s="110"/>
      <c r="T93" s="102"/>
      <c r="U93" s="145"/>
      <c r="V93" s="102"/>
      <c r="W93" s="145"/>
      <c r="X93" s="139"/>
    </row>
    <row r="94" spans="1:24" ht="20.100000000000001" customHeight="1" thickBot="1" x14ac:dyDescent="0.45">
      <c r="A94" s="159"/>
      <c r="B94" s="9"/>
      <c r="C94" s="140"/>
      <c r="D94" s="141"/>
      <c r="E94" s="3"/>
      <c r="F94" s="12"/>
      <c r="G94" s="15"/>
      <c r="H94" s="19"/>
      <c r="I94" s="4"/>
      <c r="J94" s="29"/>
      <c r="K94" s="106"/>
      <c r="L94" s="112"/>
      <c r="M94" s="150"/>
      <c r="N94" s="153"/>
      <c r="O94" s="153"/>
      <c r="P94" s="156"/>
      <c r="Q94" s="102"/>
      <c r="R94" s="161"/>
      <c r="S94" s="110"/>
      <c r="T94" s="102"/>
      <c r="U94" s="145"/>
      <c r="V94" s="102"/>
      <c r="W94" s="145"/>
      <c r="X94" s="139"/>
    </row>
    <row r="95" spans="1:24" ht="20.100000000000001" customHeight="1" thickBot="1" x14ac:dyDescent="0.45">
      <c r="A95" s="159"/>
      <c r="B95" s="9"/>
      <c r="C95" s="140"/>
      <c r="D95" s="141"/>
      <c r="E95" s="3"/>
      <c r="F95" s="12"/>
      <c r="G95" s="15"/>
      <c r="H95" s="19"/>
      <c r="I95" s="4"/>
      <c r="J95" s="29"/>
      <c r="K95" s="106"/>
      <c r="L95" s="112"/>
      <c r="M95" s="150"/>
      <c r="N95" s="153"/>
      <c r="O95" s="153"/>
      <c r="P95" s="156"/>
      <c r="Q95" s="102"/>
      <c r="R95" s="161"/>
      <c r="S95" s="110"/>
      <c r="T95" s="102"/>
      <c r="U95" s="145"/>
      <c r="V95" s="102"/>
      <c r="W95" s="145"/>
      <c r="X95" s="139"/>
    </row>
    <row r="96" spans="1:24" ht="20.100000000000001" customHeight="1" thickBot="1" x14ac:dyDescent="0.45">
      <c r="A96" s="160"/>
      <c r="B96" s="10"/>
      <c r="C96" s="142"/>
      <c r="D96" s="143"/>
      <c r="E96" s="5"/>
      <c r="F96" s="13"/>
      <c r="G96" s="16"/>
      <c r="H96" s="20"/>
      <c r="I96" s="6"/>
      <c r="J96" s="107"/>
      <c r="K96" s="108"/>
      <c r="L96" s="112"/>
      <c r="M96" s="151"/>
      <c r="N96" s="154"/>
      <c r="O96" s="154"/>
      <c r="P96" s="157"/>
      <c r="Q96" s="103"/>
      <c r="R96" s="161"/>
      <c r="S96" s="111"/>
      <c r="T96" s="103"/>
      <c r="U96" s="146"/>
      <c r="V96" s="103"/>
      <c r="W96" s="146"/>
      <c r="X96" s="139"/>
    </row>
    <row r="97" spans="1:24" ht="20.100000000000001" customHeight="1" thickBot="1" x14ac:dyDescent="0.45">
      <c r="A97" s="158">
        <v>15</v>
      </c>
      <c r="B97" s="8"/>
      <c r="C97" s="147"/>
      <c r="D97" s="148"/>
      <c r="E97" s="1"/>
      <c r="F97" s="11"/>
      <c r="G97" s="14"/>
      <c r="H97" s="18"/>
      <c r="I97" s="2"/>
      <c r="J97" s="104"/>
      <c r="K97" s="105"/>
      <c r="L97" s="112"/>
      <c r="M97" s="149"/>
      <c r="N97" s="152"/>
      <c r="O97" s="152"/>
      <c r="P97" s="155"/>
      <c r="Q97" s="101"/>
      <c r="R97" s="161"/>
      <c r="S97" s="109"/>
      <c r="T97" s="101"/>
      <c r="U97" s="144"/>
      <c r="V97" s="101"/>
      <c r="W97" s="144"/>
      <c r="X97" s="139"/>
    </row>
    <row r="98" spans="1:24" ht="20.100000000000001" customHeight="1" thickBot="1" x14ac:dyDescent="0.45">
      <c r="A98" s="159"/>
      <c r="B98" s="21"/>
      <c r="C98" s="140"/>
      <c r="D98" s="141"/>
      <c r="E98" s="22"/>
      <c r="F98" s="23"/>
      <c r="G98" s="24"/>
      <c r="H98" s="25"/>
      <c r="I98" s="26"/>
      <c r="J98" s="29"/>
      <c r="K98" s="106"/>
      <c r="L98" s="112"/>
      <c r="M98" s="150"/>
      <c r="N98" s="153"/>
      <c r="O98" s="153"/>
      <c r="P98" s="156"/>
      <c r="Q98" s="102"/>
      <c r="R98" s="161"/>
      <c r="S98" s="110"/>
      <c r="T98" s="102"/>
      <c r="U98" s="145"/>
      <c r="V98" s="102"/>
      <c r="W98" s="145"/>
      <c r="X98" s="139"/>
    </row>
    <row r="99" spans="1:24" ht="20.100000000000001" customHeight="1" thickBot="1" x14ac:dyDescent="0.45">
      <c r="A99" s="159"/>
      <c r="B99" s="9"/>
      <c r="C99" s="140"/>
      <c r="D99" s="141"/>
      <c r="E99" s="3"/>
      <c r="F99" s="12"/>
      <c r="G99" s="15"/>
      <c r="H99" s="19"/>
      <c r="I99" s="4"/>
      <c r="J99" s="29"/>
      <c r="K99" s="106"/>
      <c r="L99" s="112"/>
      <c r="M99" s="150"/>
      <c r="N99" s="153"/>
      <c r="O99" s="153"/>
      <c r="P99" s="156"/>
      <c r="Q99" s="102"/>
      <c r="R99" s="161"/>
      <c r="S99" s="110"/>
      <c r="T99" s="102"/>
      <c r="U99" s="145"/>
      <c r="V99" s="102"/>
      <c r="W99" s="145"/>
      <c r="X99" s="139"/>
    </row>
    <row r="100" spans="1:24" ht="20.100000000000001" customHeight="1" thickBot="1" x14ac:dyDescent="0.45">
      <c r="A100" s="159"/>
      <c r="B100" s="9"/>
      <c r="C100" s="140"/>
      <c r="D100" s="141"/>
      <c r="E100" s="3"/>
      <c r="F100" s="12"/>
      <c r="G100" s="15"/>
      <c r="H100" s="19"/>
      <c r="I100" s="4"/>
      <c r="J100" s="29"/>
      <c r="K100" s="106"/>
      <c r="L100" s="112"/>
      <c r="M100" s="150"/>
      <c r="N100" s="153"/>
      <c r="O100" s="153"/>
      <c r="P100" s="156"/>
      <c r="Q100" s="102"/>
      <c r="R100" s="161"/>
      <c r="S100" s="110"/>
      <c r="T100" s="102"/>
      <c r="U100" s="145"/>
      <c r="V100" s="102"/>
      <c r="W100" s="145"/>
      <c r="X100" s="139"/>
    </row>
    <row r="101" spans="1:24" ht="20.100000000000001" customHeight="1" thickBot="1" x14ac:dyDescent="0.45">
      <c r="A101" s="159"/>
      <c r="B101" s="9"/>
      <c r="C101" s="140"/>
      <c r="D101" s="141"/>
      <c r="E101" s="3"/>
      <c r="F101" s="12"/>
      <c r="G101" s="15"/>
      <c r="H101" s="19"/>
      <c r="I101" s="4"/>
      <c r="J101" s="29"/>
      <c r="K101" s="106"/>
      <c r="L101" s="112"/>
      <c r="M101" s="150"/>
      <c r="N101" s="153"/>
      <c r="O101" s="153"/>
      <c r="P101" s="156"/>
      <c r="Q101" s="102"/>
      <c r="R101" s="161"/>
      <c r="S101" s="110"/>
      <c r="T101" s="102"/>
      <c r="U101" s="145"/>
      <c r="V101" s="102"/>
      <c r="W101" s="145"/>
      <c r="X101" s="139"/>
    </row>
    <row r="102" spans="1:24" ht="20.100000000000001" customHeight="1" thickBot="1" x14ac:dyDescent="0.45">
      <c r="A102" s="160"/>
      <c r="B102" s="10"/>
      <c r="C102" s="142"/>
      <c r="D102" s="143"/>
      <c r="E102" s="5"/>
      <c r="F102" s="13"/>
      <c r="G102" s="16"/>
      <c r="H102" s="20"/>
      <c r="I102" s="6"/>
      <c r="J102" s="107"/>
      <c r="K102" s="108"/>
      <c r="L102" s="112"/>
      <c r="M102" s="151"/>
      <c r="N102" s="154"/>
      <c r="O102" s="154"/>
      <c r="P102" s="157"/>
      <c r="Q102" s="103"/>
      <c r="R102" s="161"/>
      <c r="S102" s="111"/>
      <c r="T102" s="103"/>
      <c r="U102" s="146"/>
      <c r="V102" s="103"/>
      <c r="W102" s="146"/>
      <c r="X102" s="139"/>
    </row>
    <row r="103" spans="1:24" ht="20.100000000000001" customHeight="1" thickBot="1" x14ac:dyDescent="0.45">
      <c r="A103" s="158">
        <v>16</v>
      </c>
      <c r="B103" s="8"/>
      <c r="C103" s="147"/>
      <c r="D103" s="148"/>
      <c r="E103" s="1"/>
      <c r="F103" s="11"/>
      <c r="G103" s="14"/>
      <c r="H103" s="18"/>
      <c r="I103" s="2"/>
      <c r="J103" s="104"/>
      <c r="K103" s="105"/>
      <c r="L103" s="112"/>
      <c r="M103" s="149"/>
      <c r="N103" s="152"/>
      <c r="O103" s="152"/>
      <c r="P103" s="155"/>
      <c r="Q103" s="101"/>
      <c r="R103" s="161"/>
      <c r="S103" s="109"/>
      <c r="T103" s="101"/>
      <c r="U103" s="144"/>
      <c r="V103" s="101"/>
      <c r="W103" s="144"/>
      <c r="X103" s="139"/>
    </row>
    <row r="104" spans="1:24" ht="20.100000000000001" customHeight="1" thickBot="1" x14ac:dyDescent="0.45">
      <c r="A104" s="159"/>
      <c r="B104" s="21"/>
      <c r="C104" s="140"/>
      <c r="D104" s="141"/>
      <c r="E104" s="22"/>
      <c r="F104" s="23"/>
      <c r="G104" s="24"/>
      <c r="H104" s="25"/>
      <c r="I104" s="26"/>
      <c r="J104" s="29"/>
      <c r="K104" s="106"/>
      <c r="L104" s="112"/>
      <c r="M104" s="150"/>
      <c r="N104" s="153"/>
      <c r="O104" s="153"/>
      <c r="P104" s="156"/>
      <c r="Q104" s="102"/>
      <c r="R104" s="161"/>
      <c r="S104" s="110"/>
      <c r="T104" s="102"/>
      <c r="U104" s="145"/>
      <c r="V104" s="102"/>
      <c r="W104" s="145"/>
      <c r="X104" s="139"/>
    </row>
    <row r="105" spans="1:24" ht="20.100000000000001" customHeight="1" thickBot="1" x14ac:dyDescent="0.45">
      <c r="A105" s="159"/>
      <c r="B105" s="9"/>
      <c r="C105" s="140"/>
      <c r="D105" s="141"/>
      <c r="E105" s="3"/>
      <c r="F105" s="12"/>
      <c r="G105" s="15"/>
      <c r="H105" s="19"/>
      <c r="I105" s="4"/>
      <c r="J105" s="29"/>
      <c r="K105" s="106"/>
      <c r="L105" s="112"/>
      <c r="M105" s="150"/>
      <c r="N105" s="153"/>
      <c r="O105" s="153"/>
      <c r="P105" s="156"/>
      <c r="Q105" s="102"/>
      <c r="R105" s="161"/>
      <c r="S105" s="110"/>
      <c r="T105" s="102"/>
      <c r="U105" s="145"/>
      <c r="V105" s="102"/>
      <c r="W105" s="145"/>
      <c r="X105" s="139"/>
    </row>
    <row r="106" spans="1:24" ht="20.100000000000001" customHeight="1" thickBot="1" x14ac:dyDescent="0.45">
      <c r="A106" s="159"/>
      <c r="B106" s="9"/>
      <c r="C106" s="140"/>
      <c r="D106" s="141"/>
      <c r="E106" s="3"/>
      <c r="F106" s="12"/>
      <c r="G106" s="15"/>
      <c r="H106" s="19"/>
      <c r="I106" s="4"/>
      <c r="J106" s="29"/>
      <c r="K106" s="106"/>
      <c r="L106" s="112"/>
      <c r="M106" s="150"/>
      <c r="N106" s="153"/>
      <c r="O106" s="153"/>
      <c r="P106" s="156"/>
      <c r="Q106" s="102"/>
      <c r="R106" s="161"/>
      <c r="S106" s="110"/>
      <c r="T106" s="102"/>
      <c r="U106" s="145"/>
      <c r="V106" s="102"/>
      <c r="W106" s="145"/>
      <c r="X106" s="139"/>
    </row>
    <row r="107" spans="1:24" ht="20.100000000000001" customHeight="1" thickBot="1" x14ac:dyDescent="0.45">
      <c r="A107" s="159"/>
      <c r="B107" s="9"/>
      <c r="C107" s="140"/>
      <c r="D107" s="141"/>
      <c r="E107" s="3"/>
      <c r="F107" s="12"/>
      <c r="G107" s="15"/>
      <c r="H107" s="19"/>
      <c r="I107" s="4"/>
      <c r="J107" s="29"/>
      <c r="K107" s="106"/>
      <c r="L107" s="112"/>
      <c r="M107" s="150"/>
      <c r="N107" s="153"/>
      <c r="O107" s="153"/>
      <c r="P107" s="156"/>
      <c r="Q107" s="102"/>
      <c r="R107" s="161"/>
      <c r="S107" s="110"/>
      <c r="T107" s="102"/>
      <c r="U107" s="145"/>
      <c r="V107" s="102"/>
      <c r="W107" s="145"/>
      <c r="X107" s="139"/>
    </row>
    <row r="108" spans="1:24" ht="20.100000000000001" customHeight="1" thickBot="1" x14ac:dyDescent="0.45">
      <c r="A108" s="160"/>
      <c r="B108" s="10"/>
      <c r="C108" s="142"/>
      <c r="D108" s="143"/>
      <c r="E108" s="5"/>
      <c r="F108" s="13"/>
      <c r="G108" s="16"/>
      <c r="H108" s="20"/>
      <c r="I108" s="6"/>
      <c r="J108" s="107"/>
      <c r="K108" s="108"/>
      <c r="L108" s="112"/>
      <c r="M108" s="151"/>
      <c r="N108" s="154"/>
      <c r="O108" s="154"/>
      <c r="P108" s="157"/>
      <c r="Q108" s="103"/>
      <c r="R108" s="161"/>
      <c r="S108" s="111"/>
      <c r="T108" s="103"/>
      <c r="U108" s="146"/>
      <c r="V108" s="103"/>
      <c r="W108" s="146"/>
      <c r="X108" s="139"/>
    </row>
    <row r="109" spans="1:24" ht="20.100000000000001" customHeight="1" thickBot="1" x14ac:dyDescent="0.45">
      <c r="A109" s="158">
        <v>17</v>
      </c>
      <c r="B109" s="8"/>
      <c r="C109" s="147"/>
      <c r="D109" s="148"/>
      <c r="E109" s="1"/>
      <c r="F109" s="11"/>
      <c r="G109" s="14"/>
      <c r="H109" s="18"/>
      <c r="I109" s="2"/>
      <c r="J109" s="104"/>
      <c r="K109" s="105"/>
      <c r="L109" s="112"/>
      <c r="M109" s="149"/>
      <c r="N109" s="152"/>
      <c r="O109" s="152"/>
      <c r="P109" s="155"/>
      <c r="Q109" s="101"/>
      <c r="R109" s="161"/>
      <c r="S109" s="109"/>
      <c r="T109" s="101"/>
      <c r="U109" s="144"/>
      <c r="V109" s="101"/>
      <c r="W109" s="144"/>
      <c r="X109" s="139"/>
    </row>
    <row r="110" spans="1:24" ht="20.100000000000001" customHeight="1" thickBot="1" x14ac:dyDescent="0.45">
      <c r="A110" s="159"/>
      <c r="B110" s="21"/>
      <c r="C110" s="140"/>
      <c r="D110" s="141"/>
      <c r="E110" s="22"/>
      <c r="F110" s="23"/>
      <c r="G110" s="24"/>
      <c r="H110" s="25"/>
      <c r="I110" s="26"/>
      <c r="J110" s="29"/>
      <c r="K110" s="106"/>
      <c r="L110" s="112"/>
      <c r="M110" s="150"/>
      <c r="N110" s="153"/>
      <c r="O110" s="153"/>
      <c r="P110" s="156"/>
      <c r="Q110" s="102"/>
      <c r="R110" s="161"/>
      <c r="S110" s="110"/>
      <c r="T110" s="102"/>
      <c r="U110" s="145"/>
      <c r="V110" s="102"/>
      <c r="W110" s="145"/>
      <c r="X110" s="139"/>
    </row>
    <row r="111" spans="1:24" ht="20.100000000000001" customHeight="1" thickBot="1" x14ac:dyDescent="0.45">
      <c r="A111" s="159"/>
      <c r="B111" s="9"/>
      <c r="C111" s="140"/>
      <c r="D111" s="141"/>
      <c r="E111" s="3"/>
      <c r="F111" s="12"/>
      <c r="G111" s="15"/>
      <c r="H111" s="19"/>
      <c r="I111" s="4"/>
      <c r="J111" s="29"/>
      <c r="K111" s="106"/>
      <c r="L111" s="112"/>
      <c r="M111" s="150"/>
      <c r="N111" s="153"/>
      <c r="O111" s="153"/>
      <c r="P111" s="156"/>
      <c r="Q111" s="102"/>
      <c r="R111" s="161"/>
      <c r="S111" s="110"/>
      <c r="T111" s="102"/>
      <c r="U111" s="145"/>
      <c r="V111" s="102"/>
      <c r="W111" s="145"/>
      <c r="X111" s="139"/>
    </row>
    <row r="112" spans="1:24" ht="20.100000000000001" customHeight="1" thickBot="1" x14ac:dyDescent="0.45">
      <c r="A112" s="159"/>
      <c r="B112" s="9"/>
      <c r="C112" s="140"/>
      <c r="D112" s="141"/>
      <c r="E112" s="3"/>
      <c r="F112" s="12"/>
      <c r="G112" s="15"/>
      <c r="H112" s="19"/>
      <c r="I112" s="4"/>
      <c r="J112" s="29"/>
      <c r="K112" s="106"/>
      <c r="L112" s="112"/>
      <c r="M112" s="150"/>
      <c r="N112" s="153"/>
      <c r="O112" s="153"/>
      <c r="P112" s="156"/>
      <c r="Q112" s="102"/>
      <c r="R112" s="161"/>
      <c r="S112" s="110"/>
      <c r="T112" s="102"/>
      <c r="U112" s="145"/>
      <c r="V112" s="102"/>
      <c r="W112" s="145"/>
      <c r="X112" s="139"/>
    </row>
    <row r="113" spans="1:24" ht="20.100000000000001" customHeight="1" thickBot="1" x14ac:dyDescent="0.45">
      <c r="A113" s="159"/>
      <c r="B113" s="9"/>
      <c r="C113" s="140"/>
      <c r="D113" s="141"/>
      <c r="E113" s="3"/>
      <c r="F113" s="12"/>
      <c r="G113" s="15"/>
      <c r="H113" s="19"/>
      <c r="I113" s="4"/>
      <c r="J113" s="29"/>
      <c r="K113" s="106"/>
      <c r="L113" s="112"/>
      <c r="M113" s="150"/>
      <c r="N113" s="153"/>
      <c r="O113" s="153"/>
      <c r="P113" s="156"/>
      <c r="Q113" s="102"/>
      <c r="R113" s="161"/>
      <c r="S113" s="110"/>
      <c r="T113" s="102"/>
      <c r="U113" s="145"/>
      <c r="V113" s="102"/>
      <c r="W113" s="145"/>
      <c r="X113" s="139"/>
    </row>
    <row r="114" spans="1:24" ht="20.100000000000001" customHeight="1" thickBot="1" x14ac:dyDescent="0.45">
      <c r="A114" s="160"/>
      <c r="B114" s="10"/>
      <c r="C114" s="142"/>
      <c r="D114" s="143"/>
      <c r="E114" s="5"/>
      <c r="F114" s="13"/>
      <c r="G114" s="16"/>
      <c r="H114" s="20"/>
      <c r="I114" s="6"/>
      <c r="J114" s="107"/>
      <c r="K114" s="108"/>
      <c r="L114" s="112"/>
      <c r="M114" s="151"/>
      <c r="N114" s="154"/>
      <c r="O114" s="154"/>
      <c r="P114" s="157"/>
      <c r="Q114" s="103"/>
      <c r="R114" s="161"/>
      <c r="S114" s="111"/>
      <c r="T114" s="103"/>
      <c r="U114" s="146"/>
      <c r="V114" s="103"/>
      <c r="W114" s="146"/>
      <c r="X114" s="139"/>
    </row>
    <row r="115" spans="1:24" ht="20.100000000000001" customHeight="1" thickBot="1" x14ac:dyDescent="0.45">
      <c r="A115" s="158">
        <v>18</v>
      </c>
      <c r="B115" s="8"/>
      <c r="C115" s="147"/>
      <c r="D115" s="148"/>
      <c r="E115" s="1"/>
      <c r="F115" s="11"/>
      <c r="G115" s="14"/>
      <c r="H115" s="18"/>
      <c r="I115" s="2"/>
      <c r="J115" s="104"/>
      <c r="K115" s="105"/>
      <c r="L115" s="112"/>
      <c r="M115" s="149"/>
      <c r="N115" s="152"/>
      <c r="O115" s="152"/>
      <c r="P115" s="155"/>
      <c r="Q115" s="101"/>
      <c r="R115" s="161"/>
      <c r="S115" s="109"/>
      <c r="T115" s="101"/>
      <c r="U115" s="144"/>
      <c r="V115" s="101"/>
      <c r="W115" s="144"/>
      <c r="X115" s="139"/>
    </row>
    <row r="116" spans="1:24" ht="20.100000000000001" customHeight="1" thickBot="1" x14ac:dyDescent="0.45">
      <c r="A116" s="159"/>
      <c r="B116" s="21"/>
      <c r="C116" s="140"/>
      <c r="D116" s="141"/>
      <c r="E116" s="22"/>
      <c r="F116" s="23"/>
      <c r="G116" s="24"/>
      <c r="H116" s="25"/>
      <c r="I116" s="26"/>
      <c r="J116" s="29"/>
      <c r="K116" s="106"/>
      <c r="L116" s="112"/>
      <c r="M116" s="150"/>
      <c r="N116" s="153"/>
      <c r="O116" s="153"/>
      <c r="P116" s="156"/>
      <c r="Q116" s="102"/>
      <c r="R116" s="161"/>
      <c r="S116" s="110"/>
      <c r="T116" s="102"/>
      <c r="U116" s="145"/>
      <c r="V116" s="102"/>
      <c r="W116" s="145"/>
      <c r="X116" s="139"/>
    </row>
    <row r="117" spans="1:24" ht="20.100000000000001" customHeight="1" thickBot="1" x14ac:dyDescent="0.45">
      <c r="A117" s="159"/>
      <c r="B117" s="9"/>
      <c r="C117" s="140"/>
      <c r="D117" s="141"/>
      <c r="E117" s="3"/>
      <c r="F117" s="12"/>
      <c r="G117" s="15"/>
      <c r="H117" s="19"/>
      <c r="I117" s="4"/>
      <c r="J117" s="29"/>
      <c r="K117" s="106"/>
      <c r="L117" s="112"/>
      <c r="M117" s="150"/>
      <c r="N117" s="153"/>
      <c r="O117" s="153"/>
      <c r="P117" s="156"/>
      <c r="Q117" s="102"/>
      <c r="R117" s="161"/>
      <c r="S117" s="110"/>
      <c r="T117" s="102"/>
      <c r="U117" s="145"/>
      <c r="V117" s="102"/>
      <c r="W117" s="145"/>
      <c r="X117" s="139"/>
    </row>
    <row r="118" spans="1:24" ht="20.100000000000001" customHeight="1" thickBot="1" x14ac:dyDescent="0.45">
      <c r="A118" s="159"/>
      <c r="B118" s="9"/>
      <c r="C118" s="140"/>
      <c r="D118" s="141"/>
      <c r="E118" s="3"/>
      <c r="F118" s="12"/>
      <c r="G118" s="15"/>
      <c r="H118" s="19"/>
      <c r="I118" s="4"/>
      <c r="J118" s="29"/>
      <c r="K118" s="106"/>
      <c r="L118" s="112"/>
      <c r="M118" s="150"/>
      <c r="N118" s="153"/>
      <c r="O118" s="153"/>
      <c r="P118" s="156"/>
      <c r="Q118" s="102"/>
      <c r="R118" s="161"/>
      <c r="S118" s="110"/>
      <c r="T118" s="102"/>
      <c r="U118" s="145"/>
      <c r="V118" s="102"/>
      <c r="W118" s="145"/>
      <c r="X118" s="139"/>
    </row>
    <row r="119" spans="1:24" ht="20.100000000000001" customHeight="1" thickBot="1" x14ac:dyDescent="0.45">
      <c r="A119" s="159"/>
      <c r="B119" s="9"/>
      <c r="C119" s="140"/>
      <c r="D119" s="141"/>
      <c r="E119" s="3"/>
      <c r="F119" s="12"/>
      <c r="G119" s="15"/>
      <c r="H119" s="19"/>
      <c r="I119" s="4"/>
      <c r="J119" s="29"/>
      <c r="K119" s="106"/>
      <c r="L119" s="112"/>
      <c r="M119" s="150"/>
      <c r="N119" s="153"/>
      <c r="O119" s="153"/>
      <c r="P119" s="156"/>
      <c r="Q119" s="102"/>
      <c r="R119" s="161"/>
      <c r="S119" s="110"/>
      <c r="T119" s="102"/>
      <c r="U119" s="145"/>
      <c r="V119" s="102"/>
      <c r="W119" s="145"/>
      <c r="X119" s="139"/>
    </row>
    <row r="120" spans="1:24" ht="20.100000000000001" customHeight="1" thickBot="1" x14ac:dyDescent="0.45">
      <c r="A120" s="160"/>
      <c r="B120" s="10"/>
      <c r="C120" s="142"/>
      <c r="D120" s="143"/>
      <c r="E120" s="5"/>
      <c r="F120" s="13"/>
      <c r="G120" s="16"/>
      <c r="H120" s="20"/>
      <c r="I120" s="6"/>
      <c r="J120" s="107"/>
      <c r="K120" s="108"/>
      <c r="L120" s="112"/>
      <c r="M120" s="151"/>
      <c r="N120" s="154"/>
      <c r="O120" s="154"/>
      <c r="P120" s="157"/>
      <c r="Q120" s="103"/>
      <c r="R120" s="161"/>
      <c r="S120" s="111"/>
      <c r="T120" s="103"/>
      <c r="U120" s="146"/>
      <c r="V120" s="103"/>
      <c r="W120" s="146"/>
      <c r="X120" s="139"/>
    </row>
  </sheetData>
  <mergeCells count="527">
    <mergeCell ref="R115:R120"/>
    <mergeCell ref="S115:S120"/>
    <mergeCell ref="T115:T120"/>
    <mergeCell ref="U115:U120"/>
    <mergeCell ref="V115:V120"/>
    <mergeCell ref="W115:W120"/>
    <mergeCell ref="X115:X120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A115:A120"/>
    <mergeCell ref="C115:D115"/>
    <mergeCell ref="J115:K115"/>
    <mergeCell ref="L115:L120"/>
    <mergeCell ref="M115:M120"/>
    <mergeCell ref="N115:N120"/>
    <mergeCell ref="O115:O120"/>
    <mergeCell ref="P115:P120"/>
    <mergeCell ref="Q115:Q120"/>
    <mergeCell ref="R109:R114"/>
    <mergeCell ref="S109:S114"/>
    <mergeCell ref="T109:T114"/>
    <mergeCell ref="U109:U114"/>
    <mergeCell ref="V109:V114"/>
    <mergeCell ref="W109:W114"/>
    <mergeCell ref="X109:X114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A109:A114"/>
    <mergeCell ref="C109:D109"/>
    <mergeCell ref="J109:K109"/>
    <mergeCell ref="L109:L114"/>
    <mergeCell ref="M109:M114"/>
    <mergeCell ref="N109:N114"/>
    <mergeCell ref="O109:O114"/>
    <mergeCell ref="P109:P114"/>
    <mergeCell ref="Q109:Q114"/>
    <mergeCell ref="R103:R108"/>
    <mergeCell ref="S103:S108"/>
    <mergeCell ref="T103:T108"/>
    <mergeCell ref="U103:U108"/>
    <mergeCell ref="V103:V108"/>
    <mergeCell ref="W103:W108"/>
    <mergeCell ref="X103:X108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A103:A108"/>
    <mergeCell ref="C103:D103"/>
    <mergeCell ref="J103:K103"/>
    <mergeCell ref="L103:L108"/>
    <mergeCell ref="M103:M108"/>
    <mergeCell ref="N103:N108"/>
    <mergeCell ref="O103:O108"/>
    <mergeCell ref="P103:P108"/>
    <mergeCell ref="Q103:Q108"/>
    <mergeCell ref="W97:W102"/>
    <mergeCell ref="X97:X102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L97:L102"/>
    <mergeCell ref="M97:M102"/>
    <mergeCell ref="N97:N102"/>
    <mergeCell ref="O97:O102"/>
    <mergeCell ref="P97:P102"/>
    <mergeCell ref="Q97:Q102"/>
    <mergeCell ref="R97:R102"/>
    <mergeCell ref="S97:S102"/>
    <mergeCell ref="T97:T102"/>
    <mergeCell ref="A97:A102"/>
    <mergeCell ref="C97:D97"/>
    <mergeCell ref="J97:K97"/>
    <mergeCell ref="U97:U102"/>
    <mergeCell ref="V97:V102"/>
    <mergeCell ref="S91:S96"/>
    <mergeCell ref="L91:L96"/>
    <mergeCell ref="S85:S90"/>
    <mergeCell ref="L85:L90"/>
    <mergeCell ref="C69:D69"/>
    <mergeCell ref="J69:K69"/>
    <mergeCell ref="C75:D75"/>
    <mergeCell ref="J75:K75"/>
    <mergeCell ref="C64:D64"/>
    <mergeCell ref="C65:D65"/>
    <mergeCell ref="C66:D66"/>
    <mergeCell ref="C81:D81"/>
    <mergeCell ref="J81:K81"/>
    <mergeCell ref="A19:A24"/>
    <mergeCell ref="C19:D19"/>
    <mergeCell ref="M19:M24"/>
    <mergeCell ref="N19:N24"/>
    <mergeCell ref="C15:D15"/>
    <mergeCell ref="J15:K15"/>
    <mergeCell ref="C21:D21"/>
    <mergeCell ref="J21:K21"/>
    <mergeCell ref="V19:V24"/>
    <mergeCell ref="O19:O24"/>
    <mergeCell ref="P19:P24"/>
    <mergeCell ref="R19:R24"/>
    <mergeCell ref="C22:D22"/>
    <mergeCell ref="Q19:Q24"/>
    <mergeCell ref="T19:T24"/>
    <mergeCell ref="J19:K19"/>
    <mergeCell ref="J20:K20"/>
    <mergeCell ref="J22:K22"/>
    <mergeCell ref="J23:K23"/>
    <mergeCell ref="J24:K24"/>
    <mergeCell ref="A13:A18"/>
    <mergeCell ref="R13:R18"/>
    <mergeCell ref="C16:D16"/>
    <mergeCell ref="Q13:Q18"/>
    <mergeCell ref="V31:V36"/>
    <mergeCell ref="V37:V42"/>
    <mergeCell ref="V43:V48"/>
    <mergeCell ref="V49:V54"/>
    <mergeCell ref="V55:V60"/>
    <mergeCell ref="V61:V66"/>
    <mergeCell ref="A1:X1"/>
    <mergeCell ref="F3:J3"/>
    <mergeCell ref="F4:J4"/>
    <mergeCell ref="M3:P3"/>
    <mergeCell ref="M4:P4"/>
    <mergeCell ref="W3:X3"/>
    <mergeCell ref="W4:X4"/>
    <mergeCell ref="W13:W18"/>
    <mergeCell ref="W19:W24"/>
    <mergeCell ref="U13:U18"/>
    <mergeCell ref="U19:U24"/>
    <mergeCell ref="Q3:T3"/>
    <mergeCell ref="Q4:T4"/>
    <mergeCell ref="A2:X2"/>
    <mergeCell ref="S19:S24"/>
    <mergeCell ref="L19:L24"/>
    <mergeCell ref="U61:U66"/>
    <mergeCell ref="X19:X24"/>
    <mergeCell ref="U3:V3"/>
    <mergeCell ref="U4:V4"/>
    <mergeCell ref="L5:X5"/>
    <mergeCell ref="M6:R6"/>
    <mergeCell ref="S6:X6"/>
    <mergeCell ref="S7:S12"/>
    <mergeCell ref="T7:U7"/>
    <mergeCell ref="V7:W7"/>
    <mergeCell ref="S61:S66"/>
    <mergeCell ref="L61:L66"/>
    <mergeCell ref="X61:X66"/>
    <mergeCell ref="R61:R66"/>
    <mergeCell ref="Q61:Q66"/>
    <mergeCell ref="T61:T66"/>
    <mergeCell ref="W25:W30"/>
    <mergeCell ref="W31:W36"/>
    <mergeCell ref="W37:W42"/>
    <mergeCell ref="W43:W48"/>
    <mergeCell ref="W49:W54"/>
    <mergeCell ref="W55:W60"/>
    <mergeCell ref="W61:W66"/>
    <mergeCell ref="V13:V18"/>
    <mergeCell ref="S55:S60"/>
    <mergeCell ref="L55:L60"/>
    <mergeCell ref="X91:X96"/>
    <mergeCell ref="C94:D94"/>
    <mergeCell ref="C95:D95"/>
    <mergeCell ref="C96:D96"/>
    <mergeCell ref="A91:A96"/>
    <mergeCell ref="C91:D91"/>
    <mergeCell ref="M91:M96"/>
    <mergeCell ref="N91:N96"/>
    <mergeCell ref="O91:O96"/>
    <mergeCell ref="P91:P96"/>
    <mergeCell ref="R91:R96"/>
    <mergeCell ref="C92:D92"/>
    <mergeCell ref="Q91:Q96"/>
    <mergeCell ref="T91:T96"/>
    <mergeCell ref="U91:U96"/>
    <mergeCell ref="V91:V96"/>
    <mergeCell ref="W91:W96"/>
    <mergeCell ref="J91:K91"/>
    <mergeCell ref="J92:K92"/>
    <mergeCell ref="J94:K94"/>
    <mergeCell ref="J95:K95"/>
    <mergeCell ref="J96:K96"/>
    <mergeCell ref="C93:D93"/>
    <mergeCell ref="J93:K93"/>
    <mergeCell ref="X85:X90"/>
    <mergeCell ref="C88:D88"/>
    <mergeCell ref="C89:D89"/>
    <mergeCell ref="C90:D90"/>
    <mergeCell ref="A85:A90"/>
    <mergeCell ref="C85:D85"/>
    <mergeCell ref="M85:M90"/>
    <mergeCell ref="N85:N90"/>
    <mergeCell ref="O85:O90"/>
    <mergeCell ref="P85:P90"/>
    <mergeCell ref="R85:R90"/>
    <mergeCell ref="C86:D86"/>
    <mergeCell ref="Q85:Q90"/>
    <mergeCell ref="T85:T90"/>
    <mergeCell ref="U85:U90"/>
    <mergeCell ref="V85:V90"/>
    <mergeCell ref="W85:W90"/>
    <mergeCell ref="J85:K85"/>
    <mergeCell ref="J86:K86"/>
    <mergeCell ref="J88:K88"/>
    <mergeCell ref="J89:K89"/>
    <mergeCell ref="J90:K90"/>
    <mergeCell ref="C87:D87"/>
    <mergeCell ref="J87:K87"/>
    <mergeCell ref="S79:S84"/>
    <mergeCell ref="L79:L84"/>
    <mergeCell ref="X79:X84"/>
    <mergeCell ref="C82:D82"/>
    <mergeCell ref="C83:D83"/>
    <mergeCell ref="C84:D84"/>
    <mergeCell ref="A79:A84"/>
    <mergeCell ref="C79:D79"/>
    <mergeCell ref="M79:M84"/>
    <mergeCell ref="N79:N84"/>
    <mergeCell ref="O79:O84"/>
    <mergeCell ref="P79:P84"/>
    <mergeCell ref="R79:R84"/>
    <mergeCell ref="C80:D80"/>
    <mergeCell ref="Q79:Q84"/>
    <mergeCell ref="T79:T84"/>
    <mergeCell ref="U79:U84"/>
    <mergeCell ref="V79:V84"/>
    <mergeCell ref="W79:W84"/>
    <mergeCell ref="J79:K79"/>
    <mergeCell ref="J80:K80"/>
    <mergeCell ref="J82:K82"/>
    <mergeCell ref="J83:K83"/>
    <mergeCell ref="J84:K84"/>
    <mergeCell ref="S73:S78"/>
    <mergeCell ref="L73:L78"/>
    <mergeCell ref="X73:X78"/>
    <mergeCell ref="C76:D76"/>
    <mergeCell ref="C77:D77"/>
    <mergeCell ref="C78:D78"/>
    <mergeCell ref="A73:A78"/>
    <mergeCell ref="C73:D73"/>
    <mergeCell ref="M73:M78"/>
    <mergeCell ref="N73:N78"/>
    <mergeCell ref="O73:O78"/>
    <mergeCell ref="P73:P78"/>
    <mergeCell ref="R73:R78"/>
    <mergeCell ref="C74:D74"/>
    <mergeCell ref="Q73:Q78"/>
    <mergeCell ref="T73:T78"/>
    <mergeCell ref="U73:U78"/>
    <mergeCell ref="V73:V78"/>
    <mergeCell ref="W73:W78"/>
    <mergeCell ref="J73:K73"/>
    <mergeCell ref="J74:K74"/>
    <mergeCell ref="J76:K76"/>
    <mergeCell ref="J77:K77"/>
    <mergeCell ref="J78:K78"/>
    <mergeCell ref="S67:S72"/>
    <mergeCell ref="L67:L72"/>
    <mergeCell ref="X67:X72"/>
    <mergeCell ref="C70:D70"/>
    <mergeCell ref="C71:D71"/>
    <mergeCell ref="C72:D72"/>
    <mergeCell ref="A67:A72"/>
    <mergeCell ref="C67:D67"/>
    <mergeCell ref="M67:M72"/>
    <mergeCell ref="N67:N72"/>
    <mergeCell ref="O67:O72"/>
    <mergeCell ref="P67:P72"/>
    <mergeCell ref="R67:R72"/>
    <mergeCell ref="C68:D68"/>
    <mergeCell ref="Q67:Q72"/>
    <mergeCell ref="T67:T72"/>
    <mergeCell ref="U67:U72"/>
    <mergeCell ref="V67:V72"/>
    <mergeCell ref="W67:W72"/>
    <mergeCell ref="J67:K67"/>
    <mergeCell ref="J68:K68"/>
    <mergeCell ref="J70:K70"/>
    <mergeCell ref="J71:K71"/>
    <mergeCell ref="J72:K72"/>
    <mergeCell ref="A61:A66"/>
    <mergeCell ref="C61:D61"/>
    <mergeCell ref="M61:M66"/>
    <mergeCell ref="N61:N66"/>
    <mergeCell ref="O61:O66"/>
    <mergeCell ref="P61:P66"/>
    <mergeCell ref="C62:D62"/>
    <mergeCell ref="J61:K61"/>
    <mergeCell ref="J62:K62"/>
    <mergeCell ref="J64:K64"/>
    <mergeCell ref="J65:K65"/>
    <mergeCell ref="J66:K66"/>
    <mergeCell ref="C63:D63"/>
    <mergeCell ref="J63:K63"/>
    <mergeCell ref="X55:X60"/>
    <mergeCell ref="C58:D58"/>
    <mergeCell ref="C59:D59"/>
    <mergeCell ref="C60:D60"/>
    <mergeCell ref="A55:A60"/>
    <mergeCell ref="C55:D55"/>
    <mergeCell ref="M55:M60"/>
    <mergeCell ref="N55:N60"/>
    <mergeCell ref="O55:O60"/>
    <mergeCell ref="P55:P60"/>
    <mergeCell ref="R55:R60"/>
    <mergeCell ref="C56:D56"/>
    <mergeCell ref="Q55:Q60"/>
    <mergeCell ref="T55:T60"/>
    <mergeCell ref="J55:K55"/>
    <mergeCell ref="J56:K56"/>
    <mergeCell ref="J58:K58"/>
    <mergeCell ref="J59:K59"/>
    <mergeCell ref="J60:K60"/>
    <mergeCell ref="U55:U60"/>
    <mergeCell ref="C57:D57"/>
    <mergeCell ref="J57:K57"/>
    <mergeCell ref="S49:S54"/>
    <mergeCell ref="L49:L54"/>
    <mergeCell ref="X49:X54"/>
    <mergeCell ref="C52:D52"/>
    <mergeCell ref="C53:D53"/>
    <mergeCell ref="C54:D54"/>
    <mergeCell ref="A49:A54"/>
    <mergeCell ref="C49:D49"/>
    <mergeCell ref="M49:M54"/>
    <mergeCell ref="N49:N54"/>
    <mergeCell ref="O49:O54"/>
    <mergeCell ref="P49:P54"/>
    <mergeCell ref="R49:R54"/>
    <mergeCell ref="C50:D50"/>
    <mergeCell ref="Q49:Q54"/>
    <mergeCell ref="T49:T54"/>
    <mergeCell ref="J49:K49"/>
    <mergeCell ref="J50:K50"/>
    <mergeCell ref="J52:K52"/>
    <mergeCell ref="J53:K53"/>
    <mergeCell ref="J54:K54"/>
    <mergeCell ref="U49:U54"/>
    <mergeCell ref="C51:D51"/>
    <mergeCell ref="J51:K51"/>
    <mergeCell ref="S43:S48"/>
    <mergeCell ref="L43:L48"/>
    <mergeCell ref="X43:X48"/>
    <mergeCell ref="C46:D46"/>
    <mergeCell ref="C47:D47"/>
    <mergeCell ref="C48:D48"/>
    <mergeCell ref="A43:A48"/>
    <mergeCell ref="C43:D43"/>
    <mergeCell ref="M43:M48"/>
    <mergeCell ref="N43:N48"/>
    <mergeCell ref="O43:O48"/>
    <mergeCell ref="P43:P48"/>
    <mergeCell ref="R43:R48"/>
    <mergeCell ref="C44:D44"/>
    <mergeCell ref="Q43:Q48"/>
    <mergeCell ref="T43:T48"/>
    <mergeCell ref="J43:K43"/>
    <mergeCell ref="J44:K44"/>
    <mergeCell ref="J46:K46"/>
    <mergeCell ref="J47:K47"/>
    <mergeCell ref="J48:K48"/>
    <mergeCell ref="U43:U48"/>
    <mergeCell ref="C45:D45"/>
    <mergeCell ref="J45:K45"/>
    <mergeCell ref="S37:S42"/>
    <mergeCell ref="L37:L42"/>
    <mergeCell ref="X37:X42"/>
    <mergeCell ref="C40:D40"/>
    <mergeCell ref="C41:D41"/>
    <mergeCell ref="C42:D42"/>
    <mergeCell ref="A37:A42"/>
    <mergeCell ref="C37:D37"/>
    <mergeCell ref="M37:M42"/>
    <mergeCell ref="N37:N42"/>
    <mergeCell ref="O37:O42"/>
    <mergeCell ref="P37:P42"/>
    <mergeCell ref="R37:R42"/>
    <mergeCell ref="C38:D38"/>
    <mergeCell ref="Q37:Q42"/>
    <mergeCell ref="T37:T42"/>
    <mergeCell ref="J37:K37"/>
    <mergeCell ref="J38:K38"/>
    <mergeCell ref="J40:K40"/>
    <mergeCell ref="J41:K41"/>
    <mergeCell ref="J42:K42"/>
    <mergeCell ref="U37:U42"/>
    <mergeCell ref="C39:D39"/>
    <mergeCell ref="J39:K39"/>
    <mergeCell ref="S31:S36"/>
    <mergeCell ref="L31:L36"/>
    <mergeCell ref="X31:X36"/>
    <mergeCell ref="C34:D34"/>
    <mergeCell ref="C35:D35"/>
    <mergeCell ref="C36:D36"/>
    <mergeCell ref="A31:A36"/>
    <mergeCell ref="C31:D31"/>
    <mergeCell ref="M31:M36"/>
    <mergeCell ref="N31:N36"/>
    <mergeCell ref="O31:O36"/>
    <mergeCell ref="P31:P36"/>
    <mergeCell ref="R31:R36"/>
    <mergeCell ref="C32:D32"/>
    <mergeCell ref="Q31:Q36"/>
    <mergeCell ref="T31:T36"/>
    <mergeCell ref="J31:K31"/>
    <mergeCell ref="J32:K32"/>
    <mergeCell ref="J34:K34"/>
    <mergeCell ref="J35:K35"/>
    <mergeCell ref="J36:K36"/>
    <mergeCell ref="U31:U36"/>
    <mergeCell ref="C33:D33"/>
    <mergeCell ref="J33:K33"/>
    <mergeCell ref="A25:A30"/>
    <mergeCell ref="C25:D25"/>
    <mergeCell ref="M25:M30"/>
    <mergeCell ref="N25:N30"/>
    <mergeCell ref="O25:O30"/>
    <mergeCell ref="P25:P30"/>
    <mergeCell ref="R25:R30"/>
    <mergeCell ref="C26:D26"/>
    <mergeCell ref="Q25:Q30"/>
    <mergeCell ref="J25:K25"/>
    <mergeCell ref="J26:K26"/>
    <mergeCell ref="J28:K28"/>
    <mergeCell ref="J29:K29"/>
    <mergeCell ref="J30:K30"/>
    <mergeCell ref="C27:D27"/>
    <mergeCell ref="J27:K27"/>
    <mergeCell ref="C20:D20"/>
    <mergeCell ref="C23:D23"/>
    <mergeCell ref="C24:D24"/>
    <mergeCell ref="X13:X18"/>
    <mergeCell ref="C14:D14"/>
    <mergeCell ref="C17:D17"/>
    <mergeCell ref="C18:D18"/>
    <mergeCell ref="C13:D13"/>
    <mergeCell ref="M13:M18"/>
    <mergeCell ref="N13:N18"/>
    <mergeCell ref="O13:O18"/>
    <mergeCell ref="P13:P18"/>
    <mergeCell ref="S25:S30"/>
    <mergeCell ref="L25:L30"/>
    <mergeCell ref="X25:X30"/>
    <mergeCell ref="C28:D28"/>
    <mergeCell ref="C29:D29"/>
    <mergeCell ref="C30:D30"/>
    <mergeCell ref="T25:T30"/>
    <mergeCell ref="U25:U30"/>
    <mergeCell ref="V25:V30"/>
    <mergeCell ref="T13:T18"/>
    <mergeCell ref="J13:K13"/>
    <mergeCell ref="J14:K14"/>
    <mergeCell ref="J16:K16"/>
    <mergeCell ref="J17:K17"/>
    <mergeCell ref="J18:K18"/>
    <mergeCell ref="S13:S18"/>
    <mergeCell ref="L13:L18"/>
    <mergeCell ref="X7:X12"/>
    <mergeCell ref="U8:U9"/>
    <mergeCell ref="U10:U12"/>
    <mergeCell ref="V8:V9"/>
    <mergeCell ref="V10:V12"/>
    <mergeCell ref="W8:W9"/>
    <mergeCell ref="W10:W12"/>
    <mergeCell ref="R7:R12"/>
    <mergeCell ref="M7:P7"/>
    <mergeCell ref="M8:M10"/>
    <mergeCell ref="Q8:Q9"/>
    <mergeCell ref="Q10:Q12"/>
    <mergeCell ref="T8:T9"/>
    <mergeCell ref="T10:T12"/>
    <mergeCell ref="N8:O10"/>
    <mergeCell ref="P8:P12"/>
    <mergeCell ref="M11:M12"/>
    <mergeCell ref="N11:N12"/>
    <mergeCell ref="O11:O12"/>
    <mergeCell ref="K3:L3"/>
    <mergeCell ref="A3:B3"/>
    <mergeCell ref="A5:K5"/>
    <mergeCell ref="C3:E3"/>
    <mergeCell ref="C4:E4"/>
    <mergeCell ref="K4:L4"/>
    <mergeCell ref="J7:K12"/>
    <mergeCell ref="L10:L12"/>
    <mergeCell ref="L8:L9"/>
    <mergeCell ref="A4:B4"/>
    <mergeCell ref="A6:B6"/>
    <mergeCell ref="A7:A12"/>
    <mergeCell ref="B7:B12"/>
    <mergeCell ref="G7:G12"/>
    <mergeCell ref="C6:E6"/>
    <mergeCell ref="I6:K6"/>
    <mergeCell ref="C7:D12"/>
    <mergeCell ref="E7:E12"/>
    <mergeCell ref="H7:H12"/>
    <mergeCell ref="I7:I12"/>
    <mergeCell ref="F6:G6"/>
    <mergeCell ref="F7:F12"/>
  </mergeCells>
  <phoneticPr fontId="2"/>
  <dataValidations count="5">
    <dataValidation type="list" allowBlank="1" showInputMessage="1" showErrorMessage="1" sqref="L13:L120" xr:uid="{F91FC441-465E-49EB-9DE6-3A5E86030B37}">
      <formula1>$L$7:$L$12</formula1>
    </dataValidation>
    <dataValidation type="list" allowBlank="1" showInputMessage="1" showErrorMessage="1" sqref="H13:H120" xr:uid="{4C04152E-F38E-4C02-B918-24C8A467E27F}">
      <formula1>"１：所有,２：機構事業,３：農地法第3条,４：利用権設定,５：その他"</formula1>
    </dataValidation>
    <dataValidation type="list" allowBlank="1" showInputMessage="1" showErrorMessage="1" sqref="T13:W120 Q13:Q120" xr:uid="{55505E36-BBF5-4B5E-AECB-1E7A004F5FF6}">
      <formula1>Q$8:Q$12</formula1>
    </dataValidation>
    <dataValidation type="list" allowBlank="1" showInputMessage="1" showErrorMessage="1" sqref="R13:R120" xr:uid="{63661C88-EF9F-4140-8B54-FB6E976B6A0B}">
      <formula1>"Ｒ８年度,Ｒ９年度,Ｒ１０年度,Ｒ１１年度"</formula1>
    </dataValidation>
    <dataValidation type="list" allowBlank="1" showInputMessage="1" showErrorMessage="1" sqref="X13:X120" xr:uid="{E835F570-CC2B-423A-B554-ADB7909AB9C8}">
      <formula1>"区画拡大と同じ年度,区画拡大の翌年度,２か年に分けて施工"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58" fitToHeight="0" orientation="landscape" r:id="rId1"/>
  <rowBreaks count="1" manualBreakCount="1">
    <brk id="48" max="23" man="1"/>
  </rowBreaks>
  <colBreaks count="1" manualBreakCount="1">
    <brk id="18" max="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農家別個票</vt:lpstr>
      <vt:lpstr>農家別個票!Print_Area</vt:lpstr>
      <vt:lpstr>農家別個票!Print_Titles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2026-09-10T01:14:06Z</cp:lastPrinted>
  <dcterms:created xsi:type="dcterms:W3CDTF">2026-04-07T06:36:02Z</dcterms:created>
  <dcterms:modified xsi:type="dcterms:W3CDTF">2026-09-10T06:42:14Z</dcterms:modified>
</cp:coreProperties>
</file>